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G DE PADRON\DDE\WEB\WEB2025\9.I.Mercado de Trabajo\Afiliaciones a la Seguridad Social\Anuales\1. que residen\"/>
    </mc:Choice>
  </mc:AlternateContent>
  <xr:revisionPtr revIDLastSave="0" documentId="13_ncr:1_{F07C9466-6C02-4E31-86F9-89C9D75D556C}" xr6:coauthVersionLast="47" xr6:coauthVersionMax="47" xr10:uidLastSave="{00000000-0000-0000-0000-000000000000}"/>
  <bookViews>
    <workbookView xWindow="-108" yWindow="-108" windowWidth="23256" windowHeight="12576" tabRatio="832" xr2:uid="{11B6C43A-B82F-45B8-8B14-7B41A1A70F14}"/>
  </bookViews>
  <sheets>
    <sheet name="Ciudad de Madrid" sheetId="29" r:id="rId1"/>
    <sheet name="1. Centro" sheetId="5" r:id="rId2"/>
    <sheet name="2. Arganzuela" sheetId="6" r:id="rId3"/>
    <sheet name="3. Retiro" sheetId="7" r:id="rId4"/>
    <sheet name="4. Salamanca" sheetId="8" r:id="rId5"/>
    <sheet name="5. Chamartín" sheetId="9" r:id="rId6"/>
    <sheet name="6. Tetuán" sheetId="10" r:id="rId7"/>
    <sheet name="7. Chamberí" sheetId="11" r:id="rId8"/>
    <sheet name="8. Fuencarral-El Pardo " sheetId="12" r:id="rId9"/>
    <sheet name="9. Moncloa-Aravaca" sheetId="13" r:id="rId10"/>
    <sheet name="10. Latina" sheetId="14" r:id="rId11"/>
    <sheet name="11. Carabanchel" sheetId="15" r:id="rId12"/>
    <sheet name="12. Usera" sheetId="16" r:id="rId13"/>
    <sheet name="13. Puente de Vallecas" sheetId="17" r:id="rId14"/>
    <sheet name="14. Moratalaz" sheetId="18" r:id="rId15"/>
    <sheet name="15. Ciudad Lineal" sheetId="19" r:id="rId16"/>
    <sheet name="16. Hortaleza" sheetId="20" r:id="rId17"/>
    <sheet name="17. Villaverde" sheetId="21" r:id="rId18"/>
    <sheet name="18. Villa de Vallecas" sheetId="22" r:id="rId19"/>
    <sheet name="19. Vicálvaro" sheetId="23" r:id="rId20"/>
    <sheet name="20. San Blas-Canillejas" sheetId="24" r:id="rId21"/>
    <sheet name="21. Barajas" sheetId="25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<sst xmlns="http://schemas.openxmlformats.org/spreadsheetml/2006/main" count="5607" uniqueCount="413">
  <si>
    <t>Características</t>
  </si>
  <si>
    <t>Régimen General</t>
  </si>
  <si>
    <t>Resto</t>
  </si>
  <si>
    <t>16 - 19</t>
  </si>
  <si>
    <t>20 - 24</t>
  </si>
  <si>
    <t>25 - 44</t>
  </si>
  <si>
    <t>45 - 54</t>
  </si>
  <si>
    <t>55 y más</t>
  </si>
  <si>
    <t>No consta</t>
  </si>
  <si>
    <t xml:space="preserve">Nacionalidad </t>
  </si>
  <si>
    <t>España</t>
  </si>
  <si>
    <t>Sector de actividad económica</t>
  </si>
  <si>
    <t>Industria</t>
  </si>
  <si>
    <t>Construcción</t>
  </si>
  <si>
    <t>Servicios</t>
  </si>
  <si>
    <t>Sección de actividad económica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</si>
  <si>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</si>
  <si>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</si>
  <si>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</si>
  <si>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</si>
  <si>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</t>
  </si>
  <si>
    <t>Comercio al por mayor y al por menor; reparación de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</si>
  <si>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</si>
  <si>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</si>
  <si>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</si>
  <si>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</si>
  <si>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</si>
  <si>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</si>
  <si>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</si>
  <si>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</si>
  <si>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</si>
  <si>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</si>
  <si>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</si>
  <si>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</si>
  <si>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Acti. hogares como emplea.de personal doméstico; y/o como productora de servicios</t>
  </si>
  <si>
    <t>Actividades de organizaciones y organismos extraterritoriales</t>
  </si>
  <si>
    <t>Ingenieros y licenciados. Personal de alta dirección</t>
  </si>
  <si>
    <t>Ingenieros técnicos , peritos y ayudantes titulados</t>
  </si>
  <si>
    <t>Jefes administrativos y de taller</t>
  </si>
  <si>
    <t>Ayudantes no titulados</t>
  </si>
  <si>
    <t>Oficiales administrativos</t>
  </si>
  <si>
    <t>Subalternos</t>
  </si>
  <si>
    <t>Auxiliares administrativos</t>
  </si>
  <si>
    <t>Oficiales de primera y segunda</t>
  </si>
  <si>
    <t>Oficiales de tercera y especialistas</t>
  </si>
  <si>
    <t>Peones</t>
  </si>
  <si>
    <t>Trabajadores menores de 18 años</t>
  </si>
  <si>
    <t>Contrato Temporal</t>
  </si>
  <si>
    <t>Contrato Indefinido</t>
  </si>
  <si>
    <t>A tiempo parcial</t>
  </si>
  <si>
    <t>A tiempo completo</t>
  </si>
  <si>
    <t>Fijo discontínuo</t>
  </si>
  <si>
    <t>3 a 5</t>
  </si>
  <si>
    <t>6 a 9</t>
  </si>
  <si>
    <t>10 a 25</t>
  </si>
  <si>
    <t>26 a 49</t>
  </si>
  <si>
    <t>50 a 249</t>
  </si>
  <si>
    <t>250 a 499</t>
  </si>
  <si>
    <t>500 a 999</t>
  </si>
  <si>
    <t>1000 y más</t>
  </si>
  <si>
    <t>1 a 2</t>
  </si>
  <si>
    <t xml:space="preserve">  11.</t>
  </si>
  <si>
    <t xml:space="preserve">  12.</t>
  </si>
  <si>
    <t xml:space="preserve">  13.</t>
  </si>
  <si>
    <t xml:space="preserve">  14.</t>
  </si>
  <si>
    <t xml:space="preserve">  15.</t>
  </si>
  <si>
    <t xml:space="preserve">       16.</t>
  </si>
  <si>
    <t>Palacio</t>
  </si>
  <si>
    <t xml:space="preserve"> Embajadores</t>
  </si>
  <si>
    <t>Cortes</t>
  </si>
  <si>
    <t>Justicia</t>
  </si>
  <si>
    <t>Universidad</t>
  </si>
  <si>
    <t>Sol</t>
  </si>
  <si>
    <t xml:space="preserve"> 21.</t>
  </si>
  <si>
    <t xml:space="preserve"> 22.</t>
  </si>
  <si>
    <t xml:space="preserve"> 23.</t>
  </si>
  <si>
    <t xml:space="preserve"> 24.</t>
  </si>
  <si>
    <t xml:space="preserve"> 25.</t>
  </si>
  <si>
    <t xml:space="preserve"> 26. </t>
  </si>
  <si>
    <t xml:space="preserve"> 27.</t>
  </si>
  <si>
    <t>Imperial</t>
  </si>
  <si>
    <t>Acacias</t>
  </si>
  <si>
    <t>Chopera</t>
  </si>
  <si>
    <t>Legazpi</t>
  </si>
  <si>
    <t>Delicias</t>
  </si>
  <si>
    <t>Atocha</t>
  </si>
  <si>
    <t xml:space="preserve">  31.</t>
  </si>
  <si>
    <t>32.</t>
  </si>
  <si>
    <t xml:space="preserve">  33.</t>
  </si>
  <si>
    <t xml:space="preserve">  34.</t>
  </si>
  <si>
    <t xml:space="preserve"> 35.</t>
  </si>
  <si>
    <t xml:space="preserve">  36.</t>
  </si>
  <si>
    <t xml:space="preserve"> Pacífico</t>
  </si>
  <si>
    <t xml:space="preserve">  Adelfas</t>
  </si>
  <si>
    <t>Estrella</t>
  </si>
  <si>
    <t>Ibiza</t>
  </si>
  <si>
    <t>Niño Jesús</t>
  </si>
  <si>
    <t xml:space="preserve">  41.</t>
  </si>
  <si>
    <t>42.</t>
  </si>
  <si>
    <t>43.</t>
  </si>
  <si>
    <t xml:space="preserve">  44.</t>
  </si>
  <si>
    <t>45.</t>
  </si>
  <si>
    <t xml:space="preserve">  46.</t>
  </si>
  <si>
    <t>Recoletos</t>
  </si>
  <si>
    <t xml:space="preserve">  Goya</t>
  </si>
  <si>
    <t>Fuente del Berro</t>
  </si>
  <si>
    <t>Guindalera</t>
  </si>
  <si>
    <t xml:space="preserve">   Lista</t>
  </si>
  <si>
    <t>Castellana</t>
  </si>
  <si>
    <t xml:space="preserve">  51.</t>
  </si>
  <si>
    <t>52.</t>
  </si>
  <si>
    <t>53.</t>
  </si>
  <si>
    <t>54.</t>
  </si>
  <si>
    <t>55.</t>
  </si>
  <si>
    <t xml:space="preserve">   56.</t>
  </si>
  <si>
    <t>El Viso</t>
  </si>
  <si>
    <t>Prosperidad</t>
  </si>
  <si>
    <t>Ciudad Jardín</t>
  </si>
  <si>
    <t>Hispanoamérica</t>
  </si>
  <si>
    <t>Nueva España</t>
  </si>
  <si>
    <t>Castilla</t>
  </si>
  <si>
    <t>61.</t>
  </si>
  <si>
    <t>62.</t>
  </si>
  <si>
    <t>63.</t>
  </si>
  <si>
    <t>64.</t>
  </si>
  <si>
    <t>65.</t>
  </si>
  <si>
    <t xml:space="preserve">  66.</t>
  </si>
  <si>
    <t>Bellas Vistas</t>
  </si>
  <si>
    <t>Cuatro Caminos</t>
  </si>
  <si>
    <t>Castillejos</t>
  </si>
  <si>
    <t>Almenara</t>
  </si>
  <si>
    <t>Valdeacederas</t>
  </si>
  <si>
    <t>Berruguete</t>
  </si>
  <si>
    <t xml:space="preserve">   71.</t>
  </si>
  <si>
    <t xml:space="preserve">   72.</t>
  </si>
  <si>
    <t xml:space="preserve">   73.</t>
  </si>
  <si>
    <t xml:space="preserve">   74.</t>
  </si>
  <si>
    <t xml:space="preserve">    75.</t>
  </si>
  <si>
    <t xml:space="preserve">     76.</t>
  </si>
  <si>
    <t>Gaztambide</t>
  </si>
  <si>
    <t>Arapiles</t>
  </si>
  <si>
    <t>Trafalgar</t>
  </si>
  <si>
    <t xml:space="preserve"> Almagro</t>
  </si>
  <si>
    <t>Ríos Rosas</t>
  </si>
  <si>
    <t>Vallehermoso</t>
  </si>
  <si>
    <t xml:space="preserve">  81.</t>
  </si>
  <si>
    <t>82.</t>
  </si>
  <si>
    <t>83.</t>
  </si>
  <si>
    <t xml:space="preserve">  84.</t>
  </si>
  <si>
    <t xml:space="preserve">  85.</t>
  </si>
  <si>
    <t xml:space="preserve">  86.</t>
  </si>
  <si>
    <t xml:space="preserve">  87.</t>
  </si>
  <si>
    <t xml:space="preserve">  88.</t>
  </si>
  <si>
    <t>El Pardo</t>
  </si>
  <si>
    <t xml:space="preserve"> Fuentelarreina</t>
  </si>
  <si>
    <t xml:space="preserve">  Peñagrande</t>
  </si>
  <si>
    <t>La Paz</t>
  </si>
  <si>
    <t>Valverde</t>
  </si>
  <si>
    <t xml:space="preserve"> Mirasierra</t>
  </si>
  <si>
    <t>El Goloso</t>
  </si>
  <si>
    <t>91.</t>
  </si>
  <si>
    <t>92.</t>
  </si>
  <si>
    <t>93.</t>
  </si>
  <si>
    <t xml:space="preserve">  94.</t>
  </si>
  <si>
    <t xml:space="preserve">  95.</t>
  </si>
  <si>
    <t xml:space="preserve">  96.</t>
  </si>
  <si>
    <t xml:space="preserve">  97.</t>
  </si>
  <si>
    <t>Casa de Campo</t>
  </si>
  <si>
    <t>Argüelles</t>
  </si>
  <si>
    <t>Ciudad Universitaria</t>
  </si>
  <si>
    <t>Valdezarza</t>
  </si>
  <si>
    <t>Valdemarín</t>
  </si>
  <si>
    <t>El Plantío</t>
  </si>
  <si>
    <t>Aravaca</t>
  </si>
  <si>
    <t xml:space="preserve">  101.</t>
  </si>
  <si>
    <t xml:space="preserve">  102.</t>
  </si>
  <si>
    <t xml:space="preserve">  103.</t>
  </si>
  <si>
    <t xml:space="preserve">  104.</t>
  </si>
  <si>
    <t xml:space="preserve">  105.</t>
  </si>
  <si>
    <t>106.</t>
  </si>
  <si>
    <t>107.</t>
  </si>
  <si>
    <t>Los Cármenes</t>
  </si>
  <si>
    <t>Puerta del Ángel</t>
  </si>
  <si>
    <t>Lucero</t>
  </si>
  <si>
    <t>Aluche</t>
  </si>
  <si>
    <t>Campamento</t>
  </si>
  <si>
    <t xml:space="preserve">Cuatro Vientos </t>
  </si>
  <si>
    <t>111.</t>
  </si>
  <si>
    <t>112.</t>
  </si>
  <si>
    <t xml:space="preserve"> 113.</t>
  </si>
  <si>
    <t xml:space="preserve"> 114.</t>
  </si>
  <si>
    <t>115.</t>
  </si>
  <si>
    <t>116.</t>
  </si>
  <si>
    <t xml:space="preserve">  117.</t>
  </si>
  <si>
    <t>Comillas</t>
  </si>
  <si>
    <t>Opañel</t>
  </si>
  <si>
    <t>San Isidro</t>
  </si>
  <si>
    <t>Vista Alegre</t>
  </si>
  <si>
    <t>Puerta Bonita</t>
  </si>
  <si>
    <t>Buenavista</t>
  </si>
  <si>
    <t xml:space="preserve"> Abrantes</t>
  </si>
  <si>
    <t>121.</t>
  </si>
  <si>
    <t>122.</t>
  </si>
  <si>
    <t xml:space="preserve"> 123.</t>
  </si>
  <si>
    <t>124.</t>
  </si>
  <si>
    <t>125.</t>
  </si>
  <si>
    <t>126.</t>
  </si>
  <si>
    <t xml:space="preserve">  127.</t>
  </si>
  <si>
    <t>Orcasitas</t>
  </si>
  <si>
    <t>Orcasur</t>
  </si>
  <si>
    <t>San Fermín</t>
  </si>
  <si>
    <t>Almendrales</t>
  </si>
  <si>
    <t>Moscardó</t>
  </si>
  <si>
    <t>Zofío</t>
  </si>
  <si>
    <t>Pradolongo</t>
  </si>
  <si>
    <t>131.</t>
  </si>
  <si>
    <t xml:space="preserve"> 132.</t>
  </si>
  <si>
    <t xml:space="preserve"> 133.</t>
  </si>
  <si>
    <t>134.</t>
  </si>
  <si>
    <t xml:space="preserve"> 135.</t>
  </si>
  <si>
    <t>136.</t>
  </si>
  <si>
    <t>Entrevías</t>
  </si>
  <si>
    <t>San Diego</t>
  </si>
  <si>
    <t>Palomeras Bajas</t>
  </si>
  <si>
    <t>Palomeras Sureste</t>
  </si>
  <si>
    <t xml:space="preserve"> Portazgo</t>
  </si>
  <si>
    <t>Numancia</t>
  </si>
  <si>
    <t>141.</t>
  </si>
  <si>
    <t>142.</t>
  </si>
  <si>
    <t xml:space="preserve"> 143.</t>
  </si>
  <si>
    <t xml:space="preserve"> 144.</t>
  </si>
  <si>
    <t>145.</t>
  </si>
  <si>
    <t>146.</t>
  </si>
  <si>
    <t>Pavones</t>
  </si>
  <si>
    <t>Horcajo</t>
  </si>
  <si>
    <t>Marroquina</t>
  </si>
  <si>
    <t>Media Legua</t>
  </si>
  <si>
    <t>Fontarrón</t>
  </si>
  <si>
    <t>Vinateros</t>
  </si>
  <si>
    <t xml:space="preserve"> 151.</t>
  </si>
  <si>
    <t>152.</t>
  </si>
  <si>
    <t xml:space="preserve"> 153.</t>
  </si>
  <si>
    <t xml:space="preserve"> 154.</t>
  </si>
  <si>
    <t xml:space="preserve"> 155.</t>
  </si>
  <si>
    <t>156.</t>
  </si>
  <si>
    <t xml:space="preserve"> 157.</t>
  </si>
  <si>
    <t>158.</t>
  </si>
  <si>
    <t>159.</t>
  </si>
  <si>
    <t>Ventas</t>
  </si>
  <si>
    <t>Pueblo Nuevo</t>
  </si>
  <si>
    <t>Quintana</t>
  </si>
  <si>
    <t>San Pascual</t>
  </si>
  <si>
    <t>San Juan Bautista</t>
  </si>
  <si>
    <t xml:space="preserve"> Colina</t>
  </si>
  <si>
    <t xml:space="preserve"> Atalaya</t>
  </si>
  <si>
    <t>Costillares</t>
  </si>
  <si>
    <t>161.</t>
  </si>
  <si>
    <t>162.</t>
  </si>
  <si>
    <t xml:space="preserve"> 163.</t>
  </si>
  <si>
    <t>164.</t>
  </si>
  <si>
    <t>165.</t>
  </si>
  <si>
    <t>166.</t>
  </si>
  <si>
    <t>Palomas</t>
  </si>
  <si>
    <t>Piovera</t>
  </si>
  <si>
    <t>Canillas</t>
  </si>
  <si>
    <t>Pinar del Rey</t>
  </si>
  <si>
    <t>Apóstol Santiago</t>
  </si>
  <si>
    <t>Valdefuentes</t>
  </si>
  <si>
    <t>171.</t>
  </si>
  <si>
    <t>172.</t>
  </si>
  <si>
    <t xml:space="preserve"> 173.</t>
  </si>
  <si>
    <t>174.</t>
  </si>
  <si>
    <t>175.</t>
  </si>
  <si>
    <t>San Cristóbal</t>
  </si>
  <si>
    <t xml:space="preserve"> Butarque</t>
  </si>
  <si>
    <t>Los Rosales</t>
  </si>
  <si>
    <t>181.</t>
  </si>
  <si>
    <t xml:space="preserve"> 182.</t>
  </si>
  <si>
    <t>Casco Histórico de Vallecas</t>
  </si>
  <si>
    <t>Santa Eugenia</t>
  </si>
  <si>
    <t>191.</t>
  </si>
  <si>
    <t xml:space="preserve"> 192.</t>
  </si>
  <si>
    <t>Casco Histórico de Vicálvaro</t>
  </si>
  <si>
    <t>201.</t>
  </si>
  <si>
    <t>202.</t>
  </si>
  <si>
    <t>203.</t>
  </si>
  <si>
    <t>204.</t>
  </si>
  <si>
    <t>205.</t>
  </si>
  <si>
    <t>206.</t>
  </si>
  <si>
    <t>207.</t>
  </si>
  <si>
    <t>208.</t>
  </si>
  <si>
    <t>Simancas</t>
  </si>
  <si>
    <t>Hellín</t>
  </si>
  <si>
    <t>Amposta</t>
  </si>
  <si>
    <t>Arcos</t>
  </si>
  <si>
    <t>Rosas</t>
  </si>
  <si>
    <t>Rejas</t>
  </si>
  <si>
    <t>Canillejas</t>
  </si>
  <si>
    <t>211.</t>
  </si>
  <si>
    <t>212.</t>
  </si>
  <si>
    <t>213.</t>
  </si>
  <si>
    <t>214.</t>
  </si>
  <si>
    <t xml:space="preserve"> 215.</t>
  </si>
  <si>
    <t>Alameda de Osuna</t>
  </si>
  <si>
    <t>Aeropuerto</t>
  </si>
  <si>
    <t>Casco Histórico de Barajas</t>
  </si>
  <si>
    <t>Timón</t>
  </si>
  <si>
    <t>Corralejos</t>
  </si>
  <si>
    <t>Ensanche de Vallecas</t>
  </si>
  <si>
    <t xml:space="preserve"> 183.</t>
  </si>
  <si>
    <t>Valderrivas</t>
  </si>
  <si>
    <t>El Cañaveral</t>
  </si>
  <si>
    <t>Valdebernardo</t>
  </si>
  <si>
    <t xml:space="preserve"> 193.</t>
  </si>
  <si>
    <t xml:space="preserve"> 194.</t>
  </si>
  <si>
    <t>Actividades administrativas y servicios auxiliares</t>
  </si>
  <si>
    <t>Actividades artísticas, recreativas y de entretenimiento</t>
  </si>
  <si>
    <t>Ciudad de Madrid</t>
  </si>
  <si>
    <t>Los Jerónimos</t>
  </si>
  <si>
    <t>Palos de la Frontera</t>
  </si>
  <si>
    <t>Pilar</t>
  </si>
  <si>
    <t>Águilas</t>
  </si>
  <si>
    <t>La Concepción</t>
  </si>
  <si>
    <t>Ángeles</t>
  </si>
  <si>
    <t>FUENTE: Tesorería General de la Seguridad Social. Dirección General de Economía de la Comunidad de Madrid. Elaboración: Ayuntamiento de Madrid. Subdirección General de Estadística</t>
  </si>
  <si>
    <t>MERCADO DE TRABAJO. AFILIACIONES A LA SEGURIDAD SOCIAL. DATOS ANUALES. RESIDEN EN LA CIUDAD DE MADRID Y TRABAJAN EN LA COMUNIDAD DE MADRID</t>
  </si>
  <si>
    <t>El Salvador</t>
  </si>
  <si>
    <t>Villaverde Alto, Casco Histórico de  Villaverde</t>
  </si>
  <si>
    <t>Barajas</t>
  </si>
  <si>
    <t>San Blas-Canillejas</t>
  </si>
  <si>
    <t>Vicálvaro</t>
  </si>
  <si>
    <t>Villa de Vallecas</t>
  </si>
  <si>
    <t>Villaverde</t>
  </si>
  <si>
    <t>Hortaleza</t>
  </si>
  <si>
    <t>Ciudad Lineal</t>
  </si>
  <si>
    <t>Moratalaz</t>
  </si>
  <si>
    <t>Puente de Vallecas</t>
  </si>
  <si>
    <t>Usera</t>
  </si>
  <si>
    <t>Carabanchel</t>
  </si>
  <si>
    <t>Latina</t>
  </si>
  <si>
    <t>Moncloa-Aravaca</t>
  </si>
  <si>
    <t>Fuencarral-El Pardo</t>
  </si>
  <si>
    <t>Chamberí</t>
  </si>
  <si>
    <t>Tetuán</t>
  </si>
  <si>
    <t>Chamartín</t>
  </si>
  <si>
    <t>Salamanca</t>
  </si>
  <si>
    <t xml:space="preserve">Retiro </t>
  </si>
  <si>
    <t>Arganzuela</t>
  </si>
  <si>
    <t>Centro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</si>
  <si>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</si>
  <si>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</si>
  <si>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</si>
  <si>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</si>
  <si>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</si>
  <si>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</si>
  <si>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</si>
  <si>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</si>
  <si>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</si>
  <si>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</si>
  <si>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</si>
  <si>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</si>
  <si>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09.</t>
  </si>
  <si>
    <t>08.</t>
  </si>
  <si>
    <t>07.</t>
  </si>
  <si>
    <t>06.</t>
  </si>
  <si>
    <t>05.</t>
  </si>
  <si>
    <t>04.</t>
  </si>
  <si>
    <t>03.</t>
  </si>
  <si>
    <t>02.</t>
  </si>
  <si>
    <t>01.</t>
  </si>
  <si>
    <t>Acceso a 
Banco catos</t>
  </si>
  <si>
    <t>Íncice</t>
  </si>
  <si>
    <t>Datos</t>
  </si>
  <si>
    <t>Si desea participar en nuestra encuesta de satisfacción, pinche aquí</t>
  </si>
  <si>
    <t>Total</t>
  </si>
  <si>
    <t>Total Distrito</t>
  </si>
  <si>
    <t>1  Centro</t>
  </si>
  <si>
    <t>21  Barajas</t>
  </si>
  <si>
    <t>19  Vicalvaro</t>
  </si>
  <si>
    <t>18  Villa De Vallecas</t>
  </si>
  <si>
    <t>17  Villaverde</t>
  </si>
  <si>
    <t>16  Hortaleza</t>
  </si>
  <si>
    <t>15  Ciudad Lineal</t>
  </si>
  <si>
    <t>14  Moratalaz</t>
  </si>
  <si>
    <t>13  Puente De Vallecas</t>
  </si>
  <si>
    <t>12  Usera</t>
  </si>
  <si>
    <t>11  Carabanchel</t>
  </si>
  <si>
    <t>10 Latina</t>
  </si>
  <si>
    <t>9  Moncloa-Aravaca</t>
  </si>
  <si>
    <t>8  Fuencarral-El Pardo</t>
  </si>
  <si>
    <t>7  Chamberi</t>
  </si>
  <si>
    <t>6  Tetuan</t>
  </si>
  <si>
    <t>5  Chamartin</t>
  </si>
  <si>
    <t>4  Salamanca</t>
  </si>
  <si>
    <t>3  Retiro</t>
  </si>
  <si>
    <t>2  Arganzuela</t>
  </si>
  <si>
    <t>20  San Blas-Canillejas</t>
  </si>
  <si>
    <t>Otros regímenes de afiliación</t>
  </si>
  <si>
    <t>Régimen Especial de Trabajadores Autónomos</t>
  </si>
  <si>
    <t>Agricultura</t>
  </si>
  <si>
    <t>Grupo de cotización (Sólo Régimen General)</t>
  </si>
  <si>
    <t>Número de trabajadores de la empresa  (Sólo Régimen General)</t>
  </si>
  <si>
    <t>Grupo de cotización  (Sólo Régimen General)</t>
  </si>
  <si>
    <t xml:space="preserve">Agricultura </t>
  </si>
  <si>
    <t>Régimen de afiliación</t>
  </si>
  <si>
    <t>HOMBRES</t>
  </si>
  <si>
    <t>AMBOS SEXOS</t>
  </si>
  <si>
    <t>MUJERES</t>
  </si>
  <si>
    <t>Grupo de edad</t>
  </si>
  <si>
    <t>Tipo de contrato  (Sólo Régimen General)</t>
  </si>
  <si>
    <t>1. Afiliaciones de personas que trabajan en la Comunidad de Madrid con lugar de residencia en la Ciudad de Madrid por Sexo, Régimen de afiliación y otras variables según Distrito. 1 de enero de 2025</t>
  </si>
  <si>
    <t>1. Afiliaciones de personas que trabajan en la Comunidad de Madrid con lugar de residencia en la Ciudad de Madrid por Sexo, Régimen de afiliación y otras variables según Barrio, para cada Distrito. 1 de enero de 2025</t>
  </si>
  <si>
    <t>Tipo de jornada    (Sólo Régimen General)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</si>
</sst>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 style="thick">
        <color indexed="53"/>
      </top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theme="0" tint="-0.24994659260841701"/>
      </right>
      <top/>
      <bottom/>
      <diagonal/>
    </border>
    <border>
      <left style="thick">
        <color indexed="53"/>
      </left>
      <right/>
      <top/>
      <bottom style="thin">
        <color indexed="22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6">
    <xf numFmtId="0" fontId="0" fillId="0" borderId="0" xfId="0"/>
    <xf numFmtId="0" fontId="3" fillId="0" borderId="0" xfId="2" applyFont="1"/>
    <xf numFmtId="0" fontId="3" fillId="0" borderId="0" xfId="0" applyFont="1" applyAlignment="1" applyProtection="1">
      <alignment horizontal="left"/>
    </xf>
    <xf numFmtId="0" fontId="2" fillId="0" borderId="0" xfId="2" applyFont="1"/>
    <xf numFmtId="0" fontId="3" fillId="2" borderId="1" xfId="2" applyFont="1" applyFill="1" applyBorder="1"/>
    <xf numFmtId="0" fontId="3" fillId="2" borderId="2" xfId="0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right" wrapText="1"/>
    </xf>
    <xf numFmtId="0" fontId="3" fillId="2" borderId="3" xfId="0" applyFont="1" applyFill="1" applyBorder="1" applyAlignment="1" applyProtection="1">
      <alignment horizontal="right"/>
    </xf>
    <xf numFmtId="0" fontId="3" fillId="2" borderId="4" xfId="2" applyFont="1" applyFill="1" applyBorder="1"/>
    <xf numFmtId="0" fontId="3" fillId="2" borderId="5" xfId="0" applyFont="1" applyFill="1" applyBorder="1" applyAlignment="1" applyProtection="1">
      <alignment horizontal="right"/>
    </xf>
    <xf numFmtId="0" fontId="3" fillId="2" borderId="6" xfId="0" applyFont="1" applyFill="1" applyBorder="1" applyAlignment="1" applyProtection="1">
      <alignment horizontal="right"/>
    </xf>
    <xf numFmtId="0" fontId="3" fillId="0" borderId="7" xfId="2" applyFont="1" applyBorder="1"/>
    <xf numFmtId="0" fontId="3" fillId="2" borderId="1" xfId="0" applyFont="1" applyFill="1" applyBorder="1" applyAlignment="1"/>
    <xf numFmtId="0" fontId="3" fillId="2" borderId="4" xfId="0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/>
    <xf numFmtId="49" fontId="3" fillId="2" borderId="4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49" fontId="3" fillId="2" borderId="1" xfId="0" applyNumberFormat="1" applyFont="1" applyFill="1" applyBorder="1" applyAlignment="1" applyProtection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horizontal="right" wrapText="1"/>
    </xf>
    <xf numFmtId="0" fontId="3" fillId="0" borderId="2" xfId="0" applyFont="1" applyFill="1" applyBorder="1" applyAlignment="1" applyProtection="1">
      <alignment horizontal="right"/>
    </xf>
    <xf numFmtId="0" fontId="3" fillId="0" borderId="3" xfId="0" applyFont="1" applyFill="1" applyBorder="1" applyAlignment="1" applyProtection="1">
      <alignment horizontal="right"/>
    </xf>
    <xf numFmtId="0" fontId="3" fillId="0" borderId="1" xfId="2" applyFont="1" applyFill="1" applyBorder="1"/>
    <xf numFmtId="0" fontId="3" fillId="0" borderId="1" xfId="0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3" fontId="2" fillId="0" borderId="0" xfId="0" applyNumberFormat="1" applyFont="1"/>
    <xf numFmtId="3" fontId="2" fillId="0" borderId="6" xfId="0" applyNumberFormat="1" applyFont="1" applyBorder="1"/>
    <xf numFmtId="0" fontId="3" fillId="2" borderId="6" xfId="0" applyFont="1" applyFill="1" applyBorder="1" applyAlignment="1" applyProtection="1">
      <alignment horizontal="right" wrapText="1"/>
    </xf>
    <xf numFmtId="0" fontId="2" fillId="0" borderId="4" xfId="2" applyFont="1" applyBorder="1"/>
    <xf numFmtId="3" fontId="3" fillId="0" borderId="0" xfId="0" applyNumberFormat="1" applyFont="1" applyBorder="1"/>
    <xf numFmtId="0" fontId="5" fillId="0" borderId="0" xfId="0" applyFont="1"/>
    <xf numFmtId="3" fontId="3" fillId="0" borderId="0" xfId="0" applyNumberFormat="1" applyFont="1"/>
    <xf numFmtId="0" fontId="1" fillId="0" borderId="0" xfId="0" applyFont="1"/>
    <xf numFmtId="0" fontId="1" fillId="0" borderId="0" xfId="0" applyFont="1" applyFill="1"/>
    <xf numFmtId="0" fontId="1" fillId="0" borderId="0" xfId="0" applyFont="1" applyBorder="1"/>
    <xf numFmtId="0" fontId="1" fillId="0" borderId="5" xfId="0" applyFont="1" applyBorder="1"/>
    <xf numFmtId="0" fontId="1" fillId="0" borderId="0" xfId="0" applyFont="1" applyBorder="1" applyAlignment="1"/>
    <xf numFmtId="0" fontId="1" fillId="0" borderId="2" xfId="0" applyFont="1" applyBorder="1" applyAlignment="1"/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3" fontId="2" fillId="0" borderId="5" xfId="0" applyNumberFormat="1" applyFont="1" applyBorder="1"/>
    <xf numFmtId="0" fontId="2" fillId="0" borderId="2" xfId="2" applyFont="1" applyBorder="1"/>
    <xf numFmtId="0" fontId="2" fillId="0" borderId="7" xfId="2" applyFont="1" applyBorder="1" applyAlignment="1">
      <alignment wrapText="1"/>
    </xf>
    <xf numFmtId="0" fontId="3" fillId="0" borderId="7" xfId="2" applyFont="1" applyBorder="1" applyAlignment="1">
      <alignment wrapTex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left"/>
    </xf>
    <xf numFmtId="0" fontId="3" fillId="2" borderId="5" xfId="0" applyFont="1" applyFill="1" applyBorder="1" applyAlignment="1">
      <alignment horizontal="right" wrapText="1"/>
    </xf>
    <xf numFmtId="3" fontId="3" fillId="2" borderId="5" xfId="0" applyNumberFormat="1" applyFont="1" applyFill="1" applyBorder="1" applyAlignment="1">
      <alignment horizontal="right" wrapText="1"/>
    </xf>
    <xf numFmtId="3" fontId="3" fillId="2" borderId="4" xfId="0" applyNumberFormat="1" applyFont="1" applyFill="1" applyBorder="1" applyAlignment="1">
      <alignment horizontal="left"/>
    </xf>
    <xf numFmtId="3" fontId="3" fillId="2" borderId="2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left"/>
    </xf>
    <xf numFmtId="0" fontId="6" fillId="2" borderId="9" xfId="0" applyFont="1" applyFill="1" applyBorder="1" applyAlignment="1">
      <alignment horizontal="center" wrapText="1"/>
    </xf>
    <xf numFmtId="164" fontId="7" fillId="3" borderId="10" xfId="1" applyNumberFormat="1" applyFont="1" applyFill="1" applyBorder="1" applyAlignment="1" applyProtection="1">
      <alignment horizontal="center"/>
    </xf>
    <xf numFmtId="0" fontId="2" fillId="0" borderId="11" xfId="0" applyFont="1" applyBorder="1"/>
    <xf numFmtId="0" fontId="3" fillId="0" borderId="8" xfId="2" applyFont="1" applyBorder="1"/>
    <xf numFmtId="0" fontId="2" fillId="0" borderId="8" xfId="2" applyFont="1" applyBorder="1"/>
    <xf numFmtId="0" fontId="3" fillId="0" borderId="7" xfId="2" applyFont="1" applyBorder="1" applyAlignment="1">
      <alignment horizontal="left" wrapText="1"/>
    </xf>
    <xf numFmtId="3" fontId="2" fillId="0" borderId="0" xfId="0" applyNumberFormat="1" applyFont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8" fillId="3" borderId="12" xfId="1" applyFont="1" applyFill="1" applyBorder="1" applyAlignment="1" applyProtection="1">
      <alignment horizontal="center" vertical="center"/>
    </xf>
    <xf numFmtId="0" fontId="8" fillId="3" borderId="13" xfId="1" applyFont="1" applyFill="1" applyBorder="1" applyAlignment="1" applyProtection="1">
      <alignment horizontal="center" vertical="center"/>
    </xf>
    <xf numFmtId="0" fontId="8" fillId="3" borderId="14" xfId="1" applyFont="1" applyFill="1" applyBorder="1" applyAlignment="1" applyProtection="1">
      <alignment horizontal="center" vertical="center"/>
    </xf>
    <xf numFmtId="0" fontId="3" fillId="0" borderId="16" xfId="2" applyFont="1" applyBorder="1" applyAlignment="1">
      <alignment horizontal="left" wrapText="1"/>
    </xf>
    <xf numFmtId="0" fontId="3" fillId="0" borderId="5" xfId="2" applyFont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</cellXfs>
  <cellStyles count="3">
    <cellStyle name="Hipervínculo" xfId="1" builtinId="8"/>
    <cellStyle name="Normal" xfId="0" builtinId="0"/>
    <cellStyle name="Normal 2" xfId="2" xr:uid="{CF4CE021-0BB7-4AFC-99AD-FC880FA11850}"/>
  </cellStyles>
  <dxfs count="44"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100012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9010201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6403B-38C7-4AE5-A4F8-020E625811EC}">
  <sheetPr>
    <pageSetUpPr fitToPage="1"/>
  </sheetPr>
  <dimension ref="A1:Z264"/>
  <sheetViews>
    <sheetView showGridLines="0" tabSelected="1" zoomScaleNormal="100" workbookViewId="0">
      <selection activeCell="B1" sqref="B1"/>
    </sheetView>
  </sheetViews>
  <sheetFormatPr baseColWidth="10" defaultColWidth="11.5546875" defaultRowHeight="13.2" x14ac:dyDescent="0.25"/>
  <cols>
    <col min="1" max="1" width="13.6640625" style="3" customWidth="1"/>
    <col min="2" max="2" width="40.44140625" style="3" customWidth="1"/>
    <col min="3" max="3" width="12" style="38" customWidth="1"/>
    <col min="4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44" t="s">
        <v>325</v>
      </c>
      <c r="K2" s="79" t="s">
        <v>373</v>
      </c>
      <c r="L2" s="80"/>
      <c r="M2" s="80"/>
      <c r="N2" s="80"/>
      <c r="O2" s="80"/>
      <c r="P2" s="81"/>
    </row>
    <row r="3" spans="1:26" ht="14.4" thickTop="1" thickBot="1" x14ac:dyDescent="0.3">
      <c r="A3" s="62" t="s">
        <v>371</v>
      </c>
      <c r="B3" s="1"/>
    </row>
    <row r="4" spans="1:26" ht="14.4" thickTop="1" thickBot="1" x14ac:dyDescent="0.3">
      <c r="A4" s="62" t="s">
        <v>372</v>
      </c>
      <c r="B4" s="1" t="s">
        <v>410</v>
      </c>
    </row>
    <row r="5" spans="1:26" ht="13.8" thickTop="1" x14ac:dyDescent="0.25">
      <c r="A5" s="63"/>
      <c r="B5" s="60"/>
      <c r="C5" s="59" t="s">
        <v>374</v>
      </c>
      <c r="D5" s="16" t="s">
        <v>369</v>
      </c>
      <c r="E5" s="16" t="s">
        <v>368</v>
      </c>
      <c r="F5" s="16" t="s">
        <v>367</v>
      </c>
      <c r="G5" s="16" t="s">
        <v>366</v>
      </c>
      <c r="H5" s="16" t="s">
        <v>365</v>
      </c>
      <c r="I5" s="16" t="s">
        <v>364</v>
      </c>
      <c r="J5" s="16" t="s">
        <v>363</v>
      </c>
      <c r="K5" s="16" t="s">
        <v>362</v>
      </c>
      <c r="L5" s="16" t="s">
        <v>361</v>
      </c>
      <c r="M5" s="16" t="s">
        <v>360</v>
      </c>
      <c r="N5" s="16" t="s">
        <v>359</v>
      </c>
      <c r="O5" s="16" t="s">
        <v>358</v>
      </c>
      <c r="P5" s="16" t="s">
        <v>357</v>
      </c>
      <c r="Q5" s="16" t="s">
        <v>356</v>
      </c>
      <c r="R5" s="16" t="s">
        <v>355</v>
      </c>
      <c r="S5" s="16" t="s">
        <v>354</v>
      </c>
      <c r="T5" s="16" t="s">
        <v>353</v>
      </c>
      <c r="U5" s="16" t="s">
        <v>352</v>
      </c>
      <c r="V5" s="16" t="s">
        <v>351</v>
      </c>
      <c r="W5" s="16" t="s">
        <v>350</v>
      </c>
      <c r="X5" s="16" t="s">
        <v>349</v>
      </c>
      <c r="Y5" s="17"/>
    </row>
    <row r="6" spans="1:26" ht="21" x14ac:dyDescent="0.25">
      <c r="A6" s="64"/>
      <c r="B6" s="58" t="s">
        <v>0</v>
      </c>
      <c r="C6" s="57" t="s">
        <v>317</v>
      </c>
      <c r="D6" s="18" t="s">
        <v>348</v>
      </c>
      <c r="E6" s="18" t="s">
        <v>347</v>
      </c>
      <c r="F6" s="18" t="s">
        <v>346</v>
      </c>
      <c r="G6" s="18" t="s">
        <v>345</v>
      </c>
      <c r="H6" s="18" t="s">
        <v>344</v>
      </c>
      <c r="I6" s="18" t="s">
        <v>343</v>
      </c>
      <c r="J6" s="18" t="s">
        <v>342</v>
      </c>
      <c r="K6" s="56" t="s">
        <v>341</v>
      </c>
      <c r="L6" s="56" t="s">
        <v>340</v>
      </c>
      <c r="M6" s="18" t="s">
        <v>339</v>
      </c>
      <c r="N6" s="18" t="s">
        <v>338</v>
      </c>
      <c r="O6" s="18" t="s">
        <v>337</v>
      </c>
      <c r="P6" s="56" t="s">
        <v>336</v>
      </c>
      <c r="Q6" s="18" t="s">
        <v>335</v>
      </c>
      <c r="R6" s="56" t="s">
        <v>334</v>
      </c>
      <c r="S6" s="18" t="s">
        <v>333</v>
      </c>
      <c r="T6" s="18" t="s">
        <v>332</v>
      </c>
      <c r="U6" s="56" t="s">
        <v>331</v>
      </c>
      <c r="V6" s="18" t="s">
        <v>330</v>
      </c>
      <c r="W6" s="56" t="s">
        <v>329</v>
      </c>
      <c r="X6" s="18" t="s">
        <v>328</v>
      </c>
      <c r="Y6" s="19" t="s">
        <v>8</v>
      </c>
    </row>
    <row r="7" spans="1:26" x14ac:dyDescent="0.25">
      <c r="A7" s="64"/>
      <c r="B7" s="55"/>
      <c r="C7" s="54"/>
      <c r="D7" s="52"/>
      <c r="E7" s="52"/>
      <c r="F7" s="52"/>
      <c r="G7" s="52"/>
      <c r="H7" s="52"/>
      <c r="I7" s="52"/>
      <c r="J7" s="52"/>
      <c r="K7" s="53"/>
      <c r="L7" s="53"/>
      <c r="M7" s="52"/>
      <c r="N7" s="52"/>
      <c r="O7" s="52"/>
      <c r="P7" s="53"/>
      <c r="Q7" s="52"/>
      <c r="R7" s="53"/>
      <c r="S7" s="52"/>
      <c r="T7" s="52"/>
      <c r="U7" s="53"/>
      <c r="V7" s="52"/>
      <c r="W7" s="53"/>
      <c r="X7" s="52"/>
      <c r="Y7" s="51"/>
    </row>
    <row r="8" spans="1:26" ht="25.05" customHeight="1" x14ac:dyDescent="0.25">
      <c r="A8" s="64"/>
      <c r="B8" s="50" t="s">
        <v>406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8"/>
      <c r="Z8" s="69"/>
    </row>
    <row r="9" spans="1:26" s="36" customFormat="1" ht="25.05" customHeight="1" x14ac:dyDescent="0.25">
      <c r="A9" s="64"/>
      <c r="B9" s="50" t="s">
        <v>404</v>
      </c>
      <c r="C9" s="70">
        <v>1620660</v>
      </c>
      <c r="D9" s="70">
        <v>75943</v>
      </c>
      <c r="E9" s="70">
        <v>77266</v>
      </c>
      <c r="F9" s="70">
        <v>53062</v>
      </c>
      <c r="G9" s="70">
        <v>68369</v>
      </c>
      <c r="H9" s="70">
        <v>67894</v>
      </c>
      <c r="I9" s="70">
        <v>83455</v>
      </c>
      <c r="J9" s="70">
        <v>68390</v>
      </c>
      <c r="K9" s="70">
        <v>113460</v>
      </c>
      <c r="L9" s="70">
        <v>56313</v>
      </c>
      <c r="M9" s="70">
        <v>111668</v>
      </c>
      <c r="N9" s="70">
        <v>126320</v>
      </c>
      <c r="O9" s="70">
        <v>68199</v>
      </c>
      <c r="P9" s="70">
        <v>116417</v>
      </c>
      <c r="Q9" s="70">
        <v>41236</v>
      </c>
      <c r="R9" s="70">
        <v>109119</v>
      </c>
      <c r="S9" s="70">
        <v>94896</v>
      </c>
      <c r="T9" s="70">
        <v>76293</v>
      </c>
      <c r="U9" s="70">
        <v>60345</v>
      </c>
      <c r="V9" s="70">
        <v>44620</v>
      </c>
      <c r="W9" s="70">
        <v>79732</v>
      </c>
      <c r="X9" s="70">
        <v>23606</v>
      </c>
      <c r="Y9" s="71">
        <v>4057</v>
      </c>
      <c r="Z9" s="72"/>
    </row>
    <row r="10" spans="1:26" x14ac:dyDescent="0.25">
      <c r="A10" s="65"/>
      <c r="B10" s="49" t="s">
        <v>1</v>
      </c>
      <c r="C10" s="67">
        <v>1415152</v>
      </c>
      <c r="D10" s="67">
        <v>60675</v>
      </c>
      <c r="E10" s="67">
        <v>67176</v>
      </c>
      <c r="F10" s="67">
        <v>44540</v>
      </c>
      <c r="G10" s="67">
        <v>55954</v>
      </c>
      <c r="H10" s="67">
        <v>55529</v>
      </c>
      <c r="I10" s="67">
        <v>73997</v>
      </c>
      <c r="J10" s="67">
        <v>56823</v>
      </c>
      <c r="K10" s="67">
        <v>99246</v>
      </c>
      <c r="L10" s="67">
        <v>46011</v>
      </c>
      <c r="M10" s="67">
        <v>100929</v>
      </c>
      <c r="N10" s="67">
        <v>113432</v>
      </c>
      <c r="O10" s="67">
        <v>60295</v>
      </c>
      <c r="P10" s="67">
        <v>105563</v>
      </c>
      <c r="Q10" s="67">
        <v>36968</v>
      </c>
      <c r="R10" s="67">
        <v>96350</v>
      </c>
      <c r="S10" s="67">
        <v>81859</v>
      </c>
      <c r="T10" s="67">
        <v>69617</v>
      </c>
      <c r="U10" s="67">
        <v>54535</v>
      </c>
      <c r="V10" s="67">
        <v>40312</v>
      </c>
      <c r="W10" s="67">
        <v>71109</v>
      </c>
      <c r="X10" s="67">
        <v>20679</v>
      </c>
      <c r="Y10" s="68">
        <v>3553</v>
      </c>
      <c r="Z10" s="69"/>
    </row>
    <row r="11" spans="1:26" x14ac:dyDescent="0.25">
      <c r="A11" s="65"/>
      <c r="B11" s="49" t="s">
        <v>398</v>
      </c>
      <c r="C11" s="67">
        <v>204914</v>
      </c>
      <c r="D11" s="67">
        <v>15238</v>
      </c>
      <c r="E11" s="67">
        <v>10060</v>
      </c>
      <c r="F11" s="67">
        <v>8505</v>
      </c>
      <c r="G11" s="67">
        <v>12384</v>
      </c>
      <c r="H11" s="67">
        <v>12337</v>
      </c>
      <c r="I11" s="67">
        <v>9437</v>
      </c>
      <c r="J11" s="67">
        <v>11533</v>
      </c>
      <c r="K11" s="67">
        <v>14177</v>
      </c>
      <c r="L11" s="67">
        <v>10283</v>
      </c>
      <c r="M11" s="67">
        <v>10692</v>
      </c>
      <c r="N11" s="67">
        <v>12834</v>
      </c>
      <c r="O11" s="67">
        <v>7874</v>
      </c>
      <c r="P11" s="67">
        <v>10813</v>
      </c>
      <c r="Q11" s="67">
        <v>4257</v>
      </c>
      <c r="R11" s="67">
        <v>12742</v>
      </c>
      <c r="S11" s="67">
        <v>13013</v>
      </c>
      <c r="T11" s="67">
        <v>6635</v>
      </c>
      <c r="U11" s="67">
        <v>5799</v>
      </c>
      <c r="V11" s="67">
        <v>4293</v>
      </c>
      <c r="W11" s="67">
        <v>8593</v>
      </c>
      <c r="X11" s="67">
        <v>2924</v>
      </c>
      <c r="Y11" s="68">
        <v>491</v>
      </c>
      <c r="Z11" s="69"/>
    </row>
    <row r="12" spans="1:26" x14ac:dyDescent="0.25">
      <c r="A12" s="65"/>
      <c r="B12" s="49" t="s">
        <v>397</v>
      </c>
      <c r="C12" s="67">
        <v>594</v>
      </c>
      <c r="D12" s="67">
        <v>30</v>
      </c>
      <c r="E12" s="67">
        <v>30</v>
      </c>
      <c r="F12" s="67">
        <v>17</v>
      </c>
      <c r="G12" s="67">
        <v>31</v>
      </c>
      <c r="H12" s="67">
        <v>28</v>
      </c>
      <c r="I12" s="67">
        <v>21</v>
      </c>
      <c r="J12" s="67">
        <v>34</v>
      </c>
      <c r="K12" s="67">
        <v>37</v>
      </c>
      <c r="L12" s="67">
        <v>19</v>
      </c>
      <c r="M12" s="67">
        <v>47</v>
      </c>
      <c r="N12" s="67">
        <v>54</v>
      </c>
      <c r="O12" s="67">
        <v>30</v>
      </c>
      <c r="P12" s="67">
        <v>41</v>
      </c>
      <c r="Q12" s="67">
        <v>11</v>
      </c>
      <c r="R12" s="67">
        <v>27</v>
      </c>
      <c r="S12" s="67">
        <v>24</v>
      </c>
      <c r="T12" s="67">
        <v>41</v>
      </c>
      <c r="U12" s="67">
        <v>11</v>
      </c>
      <c r="V12" s="67">
        <v>15</v>
      </c>
      <c r="W12" s="67">
        <v>30</v>
      </c>
      <c r="X12" s="67">
        <v>3</v>
      </c>
      <c r="Y12" s="68">
        <v>13</v>
      </c>
      <c r="Z12" s="69"/>
    </row>
    <row r="13" spans="1:26" s="36" customFormat="1" ht="25.05" customHeight="1" x14ac:dyDescent="0.25">
      <c r="A13" s="64"/>
      <c r="B13" s="50" t="s">
        <v>408</v>
      </c>
      <c r="C13" s="70">
        <v>1620660</v>
      </c>
      <c r="D13" s="70">
        <v>75943</v>
      </c>
      <c r="E13" s="70">
        <v>77266</v>
      </c>
      <c r="F13" s="70">
        <v>53062</v>
      </c>
      <c r="G13" s="70">
        <v>68369</v>
      </c>
      <c r="H13" s="70">
        <v>67894</v>
      </c>
      <c r="I13" s="70">
        <v>83455</v>
      </c>
      <c r="J13" s="70">
        <v>68390</v>
      </c>
      <c r="K13" s="70">
        <v>113460</v>
      </c>
      <c r="L13" s="70">
        <v>56313</v>
      </c>
      <c r="M13" s="70">
        <v>111668</v>
      </c>
      <c r="N13" s="70">
        <v>126320</v>
      </c>
      <c r="O13" s="70">
        <v>68199</v>
      </c>
      <c r="P13" s="70">
        <v>116417</v>
      </c>
      <c r="Q13" s="70">
        <v>41236</v>
      </c>
      <c r="R13" s="70">
        <v>109119</v>
      </c>
      <c r="S13" s="70">
        <v>94896</v>
      </c>
      <c r="T13" s="70">
        <v>76293</v>
      </c>
      <c r="U13" s="70">
        <v>60345</v>
      </c>
      <c r="V13" s="70">
        <v>44620</v>
      </c>
      <c r="W13" s="70">
        <v>79732</v>
      </c>
      <c r="X13" s="70">
        <v>23606</v>
      </c>
      <c r="Y13" s="71">
        <v>4057</v>
      </c>
      <c r="Z13" s="73"/>
    </row>
    <row r="14" spans="1:26" x14ac:dyDescent="0.25">
      <c r="A14" s="65"/>
      <c r="B14" s="49" t="s">
        <v>3</v>
      </c>
      <c r="C14" s="67">
        <v>10448</v>
      </c>
      <c r="D14" s="67">
        <v>265</v>
      </c>
      <c r="E14" s="67">
        <v>309</v>
      </c>
      <c r="F14" s="67">
        <v>206</v>
      </c>
      <c r="G14" s="67">
        <v>250</v>
      </c>
      <c r="H14" s="67">
        <v>252</v>
      </c>
      <c r="I14" s="67">
        <v>474</v>
      </c>
      <c r="J14" s="67">
        <v>207</v>
      </c>
      <c r="K14" s="67">
        <v>668</v>
      </c>
      <c r="L14" s="67">
        <v>282</v>
      </c>
      <c r="M14" s="67">
        <v>772</v>
      </c>
      <c r="N14" s="67">
        <v>994</v>
      </c>
      <c r="O14" s="67">
        <v>653</v>
      </c>
      <c r="P14" s="67">
        <v>1070</v>
      </c>
      <c r="Q14" s="67">
        <v>245</v>
      </c>
      <c r="R14" s="67">
        <v>698</v>
      </c>
      <c r="S14" s="67">
        <v>569</v>
      </c>
      <c r="T14" s="67">
        <v>718</v>
      </c>
      <c r="U14" s="67">
        <v>453</v>
      </c>
      <c r="V14" s="67">
        <v>366</v>
      </c>
      <c r="W14" s="67">
        <v>715</v>
      </c>
      <c r="X14" s="67">
        <v>190</v>
      </c>
      <c r="Y14" s="68">
        <v>92</v>
      </c>
      <c r="Z14" s="69"/>
    </row>
    <row r="15" spans="1:26" x14ac:dyDescent="0.25">
      <c r="A15" s="65"/>
      <c r="B15" s="49" t="s">
        <v>4</v>
      </c>
      <c r="C15" s="67">
        <v>83839</v>
      </c>
      <c r="D15" s="67">
        <v>2813</v>
      </c>
      <c r="E15" s="67">
        <v>2984</v>
      </c>
      <c r="F15" s="67">
        <v>2076</v>
      </c>
      <c r="G15" s="67">
        <v>2966</v>
      </c>
      <c r="H15" s="67">
        <v>2376</v>
      </c>
      <c r="I15" s="67">
        <v>3785</v>
      </c>
      <c r="J15" s="67">
        <v>2782</v>
      </c>
      <c r="K15" s="67">
        <v>5078</v>
      </c>
      <c r="L15" s="67">
        <v>2791</v>
      </c>
      <c r="M15" s="67">
        <v>6280</v>
      </c>
      <c r="N15" s="67">
        <v>7465</v>
      </c>
      <c r="O15" s="67">
        <v>4513</v>
      </c>
      <c r="P15" s="67">
        <v>7730</v>
      </c>
      <c r="Q15" s="67">
        <v>2332</v>
      </c>
      <c r="R15" s="67">
        <v>5595</v>
      </c>
      <c r="S15" s="67">
        <v>4471</v>
      </c>
      <c r="T15" s="67">
        <v>5295</v>
      </c>
      <c r="U15" s="67">
        <v>3057</v>
      </c>
      <c r="V15" s="67">
        <v>2573</v>
      </c>
      <c r="W15" s="67">
        <v>5057</v>
      </c>
      <c r="X15" s="67">
        <v>1251</v>
      </c>
      <c r="Y15" s="68">
        <v>569</v>
      </c>
      <c r="Z15" s="69"/>
    </row>
    <row r="16" spans="1:26" x14ac:dyDescent="0.25">
      <c r="A16" s="65"/>
      <c r="B16" s="49" t="s">
        <v>5</v>
      </c>
      <c r="C16" s="67">
        <v>756399</v>
      </c>
      <c r="D16" s="67">
        <v>41985</v>
      </c>
      <c r="E16" s="67">
        <v>38312</v>
      </c>
      <c r="F16" s="67">
        <v>24643</v>
      </c>
      <c r="G16" s="67">
        <v>34268</v>
      </c>
      <c r="H16" s="67">
        <v>33243</v>
      </c>
      <c r="I16" s="67">
        <v>44877</v>
      </c>
      <c r="J16" s="67">
        <v>36506</v>
      </c>
      <c r="K16" s="67">
        <v>49377</v>
      </c>
      <c r="L16" s="67">
        <v>25252</v>
      </c>
      <c r="M16" s="67">
        <v>50839</v>
      </c>
      <c r="N16" s="67">
        <v>56411</v>
      </c>
      <c r="O16" s="67">
        <v>29986</v>
      </c>
      <c r="P16" s="67">
        <v>54097</v>
      </c>
      <c r="Q16" s="67">
        <v>17864</v>
      </c>
      <c r="R16" s="67">
        <v>51164</v>
      </c>
      <c r="S16" s="67">
        <v>41383</v>
      </c>
      <c r="T16" s="67">
        <v>33582</v>
      </c>
      <c r="U16" s="67">
        <v>28239</v>
      </c>
      <c r="V16" s="67">
        <v>19533</v>
      </c>
      <c r="W16" s="67">
        <v>33450</v>
      </c>
      <c r="X16" s="67">
        <v>9368</v>
      </c>
      <c r="Y16" s="68">
        <v>2020</v>
      </c>
      <c r="Z16" s="69"/>
    </row>
    <row r="17" spans="1:26" x14ac:dyDescent="0.25">
      <c r="A17" s="65"/>
      <c r="B17" s="49" t="s">
        <v>6</v>
      </c>
      <c r="C17" s="67">
        <v>426348</v>
      </c>
      <c r="D17" s="67">
        <v>17692</v>
      </c>
      <c r="E17" s="67">
        <v>19555</v>
      </c>
      <c r="F17" s="67">
        <v>13818</v>
      </c>
      <c r="G17" s="67">
        <v>15614</v>
      </c>
      <c r="H17" s="67">
        <v>16602</v>
      </c>
      <c r="I17" s="67">
        <v>18634</v>
      </c>
      <c r="J17" s="67">
        <v>14928</v>
      </c>
      <c r="K17" s="67">
        <v>35126</v>
      </c>
      <c r="L17" s="67">
        <v>14376</v>
      </c>
      <c r="M17" s="67">
        <v>29492</v>
      </c>
      <c r="N17" s="67">
        <v>35333</v>
      </c>
      <c r="O17" s="67">
        <v>18883</v>
      </c>
      <c r="P17" s="67">
        <v>28218</v>
      </c>
      <c r="Q17" s="67">
        <v>10212</v>
      </c>
      <c r="R17" s="67">
        <v>27253</v>
      </c>
      <c r="S17" s="67">
        <v>28539</v>
      </c>
      <c r="T17" s="67">
        <v>20678</v>
      </c>
      <c r="U17" s="67">
        <v>18381</v>
      </c>
      <c r="V17" s="67">
        <v>13119</v>
      </c>
      <c r="W17" s="67">
        <v>21380</v>
      </c>
      <c r="X17" s="67">
        <v>7718</v>
      </c>
      <c r="Y17" s="68">
        <v>797</v>
      </c>
      <c r="Z17" s="69"/>
    </row>
    <row r="18" spans="1:26" x14ac:dyDescent="0.25">
      <c r="A18" s="65"/>
      <c r="B18" s="49" t="s">
        <v>7</v>
      </c>
      <c r="C18" s="67">
        <v>343626</v>
      </c>
      <c r="D18" s="67">
        <v>13188</v>
      </c>
      <c r="E18" s="67">
        <v>16106</v>
      </c>
      <c r="F18" s="67">
        <v>12319</v>
      </c>
      <c r="G18" s="67">
        <v>15271</v>
      </c>
      <c r="H18" s="67">
        <v>15421</v>
      </c>
      <c r="I18" s="67">
        <v>15685</v>
      </c>
      <c r="J18" s="67">
        <v>13967</v>
      </c>
      <c r="K18" s="67">
        <v>23211</v>
      </c>
      <c r="L18" s="67">
        <v>13612</v>
      </c>
      <c r="M18" s="67">
        <v>24285</v>
      </c>
      <c r="N18" s="67">
        <v>26117</v>
      </c>
      <c r="O18" s="67">
        <v>14164</v>
      </c>
      <c r="P18" s="67">
        <v>25302</v>
      </c>
      <c r="Q18" s="67">
        <v>10583</v>
      </c>
      <c r="R18" s="67">
        <v>24409</v>
      </c>
      <c r="S18" s="67">
        <v>19934</v>
      </c>
      <c r="T18" s="67">
        <v>16020</v>
      </c>
      <c r="U18" s="67">
        <v>10215</v>
      </c>
      <c r="V18" s="67">
        <v>9029</v>
      </c>
      <c r="W18" s="67">
        <v>19130</v>
      </c>
      <c r="X18" s="67">
        <v>5079</v>
      </c>
      <c r="Y18" s="68">
        <v>579</v>
      </c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8">
        <v>0</v>
      </c>
      <c r="Z19" s="69"/>
    </row>
    <row r="20" spans="1:26" s="36" customFormat="1" ht="25.05" customHeight="1" x14ac:dyDescent="0.25">
      <c r="A20" s="64"/>
      <c r="B20" s="50" t="s">
        <v>9</v>
      </c>
      <c r="C20" s="70">
        <v>1620660</v>
      </c>
      <c r="D20" s="70">
        <v>75943</v>
      </c>
      <c r="E20" s="70">
        <v>77266</v>
      </c>
      <c r="F20" s="70">
        <v>53062</v>
      </c>
      <c r="G20" s="70">
        <v>68369</v>
      </c>
      <c r="H20" s="70">
        <v>67894</v>
      </c>
      <c r="I20" s="70">
        <v>83455</v>
      </c>
      <c r="J20" s="70">
        <v>68390</v>
      </c>
      <c r="K20" s="70">
        <v>113460</v>
      </c>
      <c r="L20" s="70">
        <v>56313</v>
      </c>
      <c r="M20" s="70">
        <v>111668</v>
      </c>
      <c r="N20" s="70">
        <v>126320</v>
      </c>
      <c r="O20" s="70">
        <v>68199</v>
      </c>
      <c r="P20" s="70">
        <v>116417</v>
      </c>
      <c r="Q20" s="70">
        <v>41236</v>
      </c>
      <c r="R20" s="70">
        <v>109119</v>
      </c>
      <c r="S20" s="70">
        <v>94896</v>
      </c>
      <c r="T20" s="70">
        <v>76293</v>
      </c>
      <c r="U20" s="70">
        <v>60345</v>
      </c>
      <c r="V20" s="70">
        <v>44620</v>
      </c>
      <c r="W20" s="70">
        <v>79732</v>
      </c>
      <c r="X20" s="70">
        <v>23606</v>
      </c>
      <c r="Y20" s="71">
        <v>4057</v>
      </c>
      <c r="Z20" s="73"/>
    </row>
    <row r="21" spans="1:26" x14ac:dyDescent="0.25">
      <c r="A21" s="65"/>
      <c r="B21" s="49" t="s">
        <v>10</v>
      </c>
      <c r="C21" s="67">
        <v>1307503</v>
      </c>
      <c r="D21" s="67">
        <v>54237</v>
      </c>
      <c r="E21" s="67">
        <v>66501</v>
      </c>
      <c r="F21" s="67">
        <v>46753</v>
      </c>
      <c r="G21" s="67">
        <v>55691</v>
      </c>
      <c r="H21" s="67">
        <v>58960</v>
      </c>
      <c r="I21" s="67">
        <v>63423</v>
      </c>
      <c r="J21" s="67">
        <v>57379</v>
      </c>
      <c r="K21" s="67">
        <v>99990</v>
      </c>
      <c r="L21" s="67">
        <v>48660</v>
      </c>
      <c r="M21" s="67">
        <v>87089</v>
      </c>
      <c r="N21" s="67">
        <v>94492</v>
      </c>
      <c r="O21" s="67">
        <v>49174</v>
      </c>
      <c r="P21" s="67">
        <v>87925</v>
      </c>
      <c r="Q21" s="67">
        <v>34892</v>
      </c>
      <c r="R21" s="67">
        <v>87399</v>
      </c>
      <c r="S21" s="67">
        <v>81869</v>
      </c>
      <c r="T21" s="67">
        <v>56876</v>
      </c>
      <c r="U21" s="67">
        <v>50301</v>
      </c>
      <c r="V21" s="67">
        <v>37789</v>
      </c>
      <c r="W21" s="67">
        <v>65244</v>
      </c>
      <c r="X21" s="67">
        <v>20499</v>
      </c>
      <c r="Y21" s="68">
        <v>2360</v>
      </c>
      <c r="Z21" s="69"/>
    </row>
    <row r="22" spans="1:26" x14ac:dyDescent="0.25">
      <c r="A22" s="65"/>
      <c r="B22" s="49" t="s">
        <v>2</v>
      </c>
      <c r="C22" s="67">
        <v>313157</v>
      </c>
      <c r="D22" s="67">
        <v>21706</v>
      </c>
      <c r="E22" s="67">
        <v>10765</v>
      </c>
      <c r="F22" s="67">
        <v>6309</v>
      </c>
      <c r="G22" s="67">
        <v>12678</v>
      </c>
      <c r="H22" s="67">
        <v>8934</v>
      </c>
      <c r="I22" s="67">
        <v>20032</v>
      </c>
      <c r="J22" s="67">
        <v>11011</v>
      </c>
      <c r="K22" s="67">
        <v>13470</v>
      </c>
      <c r="L22" s="67">
        <v>7653</v>
      </c>
      <c r="M22" s="67">
        <v>24579</v>
      </c>
      <c r="N22" s="67">
        <v>31828</v>
      </c>
      <c r="O22" s="67">
        <v>19025</v>
      </c>
      <c r="P22" s="67">
        <v>28492</v>
      </c>
      <c r="Q22" s="67">
        <v>6344</v>
      </c>
      <c r="R22" s="67">
        <v>21720</v>
      </c>
      <c r="S22" s="67">
        <v>13027</v>
      </c>
      <c r="T22" s="67">
        <v>19417</v>
      </c>
      <c r="U22" s="67">
        <v>10044</v>
      </c>
      <c r="V22" s="67">
        <v>6831</v>
      </c>
      <c r="W22" s="67">
        <v>14488</v>
      </c>
      <c r="X22" s="67">
        <v>3107</v>
      </c>
      <c r="Y22" s="68">
        <v>1697</v>
      </c>
      <c r="Z22" s="69"/>
    </row>
    <row r="23" spans="1:26" s="36" customFormat="1" ht="25.05" customHeight="1" x14ac:dyDescent="0.25">
      <c r="A23" s="64"/>
      <c r="B23" s="50" t="s">
        <v>11</v>
      </c>
      <c r="C23" s="70">
        <v>1620660</v>
      </c>
      <c r="D23" s="70">
        <v>75943</v>
      </c>
      <c r="E23" s="70">
        <v>77266</v>
      </c>
      <c r="F23" s="70">
        <v>53062</v>
      </c>
      <c r="G23" s="70">
        <v>68369</v>
      </c>
      <c r="H23" s="70">
        <v>67894</v>
      </c>
      <c r="I23" s="70">
        <v>83455</v>
      </c>
      <c r="J23" s="70">
        <v>68390</v>
      </c>
      <c r="K23" s="70">
        <v>113460</v>
      </c>
      <c r="L23" s="70">
        <v>56313</v>
      </c>
      <c r="M23" s="70">
        <v>111668</v>
      </c>
      <c r="N23" s="70">
        <v>126320</v>
      </c>
      <c r="O23" s="70">
        <v>68199</v>
      </c>
      <c r="P23" s="70">
        <v>116417</v>
      </c>
      <c r="Q23" s="70">
        <v>41236</v>
      </c>
      <c r="R23" s="70">
        <v>109119</v>
      </c>
      <c r="S23" s="70">
        <v>94896</v>
      </c>
      <c r="T23" s="70">
        <v>76293</v>
      </c>
      <c r="U23" s="70">
        <v>60345</v>
      </c>
      <c r="V23" s="70">
        <v>44620</v>
      </c>
      <c r="W23" s="70">
        <v>79732</v>
      </c>
      <c r="X23" s="70">
        <v>23606</v>
      </c>
      <c r="Y23" s="71">
        <v>4057</v>
      </c>
      <c r="Z23" s="73"/>
    </row>
    <row r="24" spans="1:26" x14ac:dyDescent="0.25">
      <c r="A24" s="65"/>
      <c r="B24" s="49" t="s">
        <v>399</v>
      </c>
      <c r="C24" s="67">
        <v>1379</v>
      </c>
      <c r="D24" s="67">
        <v>66</v>
      </c>
      <c r="E24" s="67">
        <v>58</v>
      </c>
      <c r="F24" s="67">
        <v>52</v>
      </c>
      <c r="G24" s="67">
        <v>130</v>
      </c>
      <c r="H24" s="67">
        <v>129</v>
      </c>
      <c r="I24" s="67">
        <v>50</v>
      </c>
      <c r="J24" s="67">
        <v>116</v>
      </c>
      <c r="K24" s="67">
        <v>107</v>
      </c>
      <c r="L24" s="67">
        <v>102</v>
      </c>
      <c r="M24" s="67">
        <v>84</v>
      </c>
      <c r="N24" s="67">
        <v>63</v>
      </c>
      <c r="O24" s="67">
        <v>40</v>
      </c>
      <c r="P24" s="67">
        <v>48</v>
      </c>
      <c r="Q24" s="67">
        <v>24</v>
      </c>
      <c r="R24" s="67">
        <v>61</v>
      </c>
      <c r="S24" s="67">
        <v>56</v>
      </c>
      <c r="T24" s="67">
        <v>53</v>
      </c>
      <c r="U24" s="67">
        <v>39</v>
      </c>
      <c r="V24" s="67">
        <v>29</v>
      </c>
      <c r="W24" s="67">
        <v>49</v>
      </c>
      <c r="X24" s="67">
        <v>19</v>
      </c>
      <c r="Y24" s="68">
        <v>4</v>
      </c>
      <c r="Z24" s="69"/>
    </row>
    <row r="25" spans="1:26" x14ac:dyDescent="0.25">
      <c r="A25" s="65"/>
      <c r="B25" s="49" t="s">
        <v>12</v>
      </c>
      <c r="C25" s="67">
        <v>72794</v>
      </c>
      <c r="D25" s="67">
        <v>2396</v>
      </c>
      <c r="E25" s="67">
        <v>3522</v>
      </c>
      <c r="F25" s="67">
        <v>2366</v>
      </c>
      <c r="G25" s="67">
        <v>2772</v>
      </c>
      <c r="H25" s="67">
        <v>2783</v>
      </c>
      <c r="I25" s="67">
        <v>3095</v>
      </c>
      <c r="J25" s="67">
        <v>2654</v>
      </c>
      <c r="K25" s="67">
        <v>5187</v>
      </c>
      <c r="L25" s="67">
        <v>2159</v>
      </c>
      <c r="M25" s="67">
        <v>4433</v>
      </c>
      <c r="N25" s="67">
        <v>5461</v>
      </c>
      <c r="O25" s="67">
        <v>3134</v>
      </c>
      <c r="P25" s="67">
        <v>5495</v>
      </c>
      <c r="Q25" s="67">
        <v>1842</v>
      </c>
      <c r="R25" s="67">
        <v>4585</v>
      </c>
      <c r="S25" s="67">
        <v>4813</v>
      </c>
      <c r="T25" s="67">
        <v>4098</v>
      </c>
      <c r="U25" s="67">
        <v>3704</v>
      </c>
      <c r="V25" s="67">
        <v>2589</v>
      </c>
      <c r="W25" s="67">
        <v>4257</v>
      </c>
      <c r="X25" s="67">
        <v>1249</v>
      </c>
      <c r="Y25" s="68">
        <v>200</v>
      </c>
      <c r="Z25" s="69"/>
    </row>
    <row r="26" spans="1:26" x14ac:dyDescent="0.25">
      <c r="A26" s="65"/>
      <c r="B26" s="49" t="s">
        <v>13</v>
      </c>
      <c r="C26" s="67">
        <v>80654</v>
      </c>
      <c r="D26" s="67">
        <v>1971</v>
      </c>
      <c r="E26" s="67">
        <v>2472</v>
      </c>
      <c r="F26" s="67">
        <v>1546</v>
      </c>
      <c r="G26" s="67">
        <v>1940</v>
      </c>
      <c r="H26" s="67">
        <v>1948</v>
      </c>
      <c r="I26" s="67">
        <v>3483</v>
      </c>
      <c r="J26" s="67">
        <v>1723</v>
      </c>
      <c r="K26" s="67">
        <v>4393</v>
      </c>
      <c r="L26" s="67">
        <v>1804</v>
      </c>
      <c r="M26" s="67">
        <v>7092</v>
      </c>
      <c r="N26" s="67">
        <v>9290</v>
      </c>
      <c r="O26" s="67">
        <v>5419</v>
      </c>
      <c r="P26" s="67">
        <v>9150</v>
      </c>
      <c r="Q26" s="67">
        <v>2000</v>
      </c>
      <c r="R26" s="67">
        <v>5092</v>
      </c>
      <c r="S26" s="67">
        <v>3690</v>
      </c>
      <c r="T26" s="67">
        <v>6476</v>
      </c>
      <c r="U26" s="67">
        <v>3489</v>
      </c>
      <c r="V26" s="67">
        <v>2515</v>
      </c>
      <c r="W26" s="67">
        <v>4053</v>
      </c>
      <c r="X26" s="67">
        <v>851</v>
      </c>
      <c r="Y26" s="68">
        <v>257</v>
      </c>
      <c r="Z26" s="69"/>
    </row>
    <row r="27" spans="1:26" x14ac:dyDescent="0.25">
      <c r="A27" s="65"/>
      <c r="B27" s="49" t="s">
        <v>14</v>
      </c>
      <c r="C27" s="67">
        <v>1462559</v>
      </c>
      <c r="D27" s="67">
        <v>71435</v>
      </c>
      <c r="E27" s="67">
        <v>71091</v>
      </c>
      <c r="F27" s="67">
        <v>49025</v>
      </c>
      <c r="G27" s="67">
        <v>63449</v>
      </c>
      <c r="H27" s="67">
        <v>62956</v>
      </c>
      <c r="I27" s="67">
        <v>76689</v>
      </c>
      <c r="J27" s="67">
        <v>63801</v>
      </c>
      <c r="K27" s="67">
        <v>103582</v>
      </c>
      <c r="L27" s="67">
        <v>52173</v>
      </c>
      <c r="M27" s="67">
        <v>99814</v>
      </c>
      <c r="N27" s="67">
        <v>111196</v>
      </c>
      <c r="O27" s="67">
        <v>59409</v>
      </c>
      <c r="P27" s="67">
        <v>101310</v>
      </c>
      <c r="Q27" s="67">
        <v>37271</v>
      </c>
      <c r="R27" s="67">
        <v>99200</v>
      </c>
      <c r="S27" s="67">
        <v>86177</v>
      </c>
      <c r="T27" s="67">
        <v>65424</v>
      </c>
      <c r="U27" s="67">
        <v>52925</v>
      </c>
      <c r="V27" s="67">
        <v>39407</v>
      </c>
      <c r="W27" s="67">
        <v>71190</v>
      </c>
      <c r="X27" s="67">
        <v>21455</v>
      </c>
      <c r="Y27" s="68">
        <v>3580</v>
      </c>
      <c r="Z27" s="69"/>
    </row>
    <row r="28" spans="1:26" x14ac:dyDescent="0.25">
      <c r="A28" s="65"/>
      <c r="B28" s="49" t="s">
        <v>8</v>
      </c>
      <c r="C28" s="67">
        <v>3274</v>
      </c>
      <c r="D28" s="67">
        <v>75</v>
      </c>
      <c r="E28" s="67">
        <v>123</v>
      </c>
      <c r="F28" s="67">
        <v>73</v>
      </c>
      <c r="G28" s="67">
        <v>78</v>
      </c>
      <c r="H28" s="67">
        <v>78</v>
      </c>
      <c r="I28" s="67">
        <v>138</v>
      </c>
      <c r="J28" s="67">
        <v>96</v>
      </c>
      <c r="K28" s="67">
        <v>191</v>
      </c>
      <c r="L28" s="67">
        <v>75</v>
      </c>
      <c r="M28" s="67">
        <v>245</v>
      </c>
      <c r="N28" s="67">
        <v>310</v>
      </c>
      <c r="O28" s="67">
        <v>197</v>
      </c>
      <c r="P28" s="67">
        <v>414</v>
      </c>
      <c r="Q28" s="67">
        <v>99</v>
      </c>
      <c r="R28" s="67">
        <v>181</v>
      </c>
      <c r="S28" s="67">
        <v>160</v>
      </c>
      <c r="T28" s="67">
        <v>242</v>
      </c>
      <c r="U28" s="67">
        <v>188</v>
      </c>
      <c r="V28" s="67">
        <v>80</v>
      </c>
      <c r="W28" s="67">
        <v>183</v>
      </c>
      <c r="X28" s="67">
        <v>32</v>
      </c>
      <c r="Y28" s="68">
        <v>16</v>
      </c>
      <c r="Z28" s="69"/>
    </row>
    <row r="29" spans="1:26" s="36" customFormat="1" ht="25.05" customHeight="1" x14ac:dyDescent="0.25">
      <c r="A29" s="64"/>
      <c r="B29" s="66" t="s">
        <v>15</v>
      </c>
      <c r="C29" s="70">
        <v>1620660</v>
      </c>
      <c r="D29" s="70">
        <v>75943</v>
      </c>
      <c r="E29" s="70">
        <v>77266</v>
      </c>
      <c r="F29" s="70">
        <v>53062</v>
      </c>
      <c r="G29" s="70">
        <v>68369</v>
      </c>
      <c r="H29" s="70">
        <v>67894</v>
      </c>
      <c r="I29" s="70">
        <v>83455</v>
      </c>
      <c r="J29" s="70">
        <v>68390</v>
      </c>
      <c r="K29" s="70">
        <v>113460</v>
      </c>
      <c r="L29" s="70">
        <v>56313</v>
      </c>
      <c r="M29" s="70">
        <v>111668</v>
      </c>
      <c r="N29" s="70">
        <v>126320</v>
      </c>
      <c r="O29" s="70">
        <v>68199</v>
      </c>
      <c r="P29" s="70">
        <v>116417</v>
      </c>
      <c r="Q29" s="70">
        <v>41236</v>
      </c>
      <c r="R29" s="70">
        <v>109119</v>
      </c>
      <c r="S29" s="70">
        <v>94896</v>
      </c>
      <c r="T29" s="70">
        <v>76293</v>
      </c>
      <c r="U29" s="70">
        <v>60345</v>
      </c>
      <c r="V29" s="70">
        <v>44620</v>
      </c>
      <c r="W29" s="70">
        <v>79732</v>
      </c>
      <c r="X29" s="70">
        <v>23606</v>
      </c>
      <c r="Y29" s="71">
        <v>4057</v>
      </c>
      <c r="Z29" s="73"/>
    </row>
    <row r="30" spans="1:26" x14ac:dyDescent="0.25">
      <c r="A30" s="65"/>
      <c r="B30" s="49" t="s">
        <v>16</v>
      </c>
      <c r="C30" s="67">
        <v>1379</v>
      </c>
      <c r="D30" s="67">
        <v>66</v>
      </c>
      <c r="E30" s="67">
        <v>58</v>
      </c>
      <c r="F30" s="67">
        <v>52</v>
      </c>
      <c r="G30" s="67">
        <v>130</v>
      </c>
      <c r="H30" s="67">
        <v>129</v>
      </c>
      <c r="I30" s="67">
        <v>50</v>
      </c>
      <c r="J30" s="67">
        <v>116</v>
      </c>
      <c r="K30" s="67">
        <v>107</v>
      </c>
      <c r="L30" s="67">
        <v>102</v>
      </c>
      <c r="M30" s="67">
        <v>84</v>
      </c>
      <c r="N30" s="67">
        <v>63</v>
      </c>
      <c r="O30" s="67">
        <v>40</v>
      </c>
      <c r="P30" s="67">
        <v>48</v>
      </c>
      <c r="Q30" s="67">
        <v>24</v>
      </c>
      <c r="R30" s="67">
        <v>61</v>
      </c>
      <c r="S30" s="67">
        <v>56</v>
      </c>
      <c r="T30" s="67">
        <v>53</v>
      </c>
      <c r="U30" s="67">
        <v>39</v>
      </c>
      <c r="V30" s="67">
        <v>29</v>
      </c>
      <c r="W30" s="67">
        <v>49</v>
      </c>
      <c r="X30" s="67">
        <v>19</v>
      </c>
      <c r="Y30" s="68">
        <v>4</v>
      </c>
      <c r="Z30" s="69"/>
    </row>
    <row r="31" spans="1:26" x14ac:dyDescent="0.25">
      <c r="A31" s="65"/>
      <c r="B31" s="49" t="s">
        <v>17</v>
      </c>
      <c r="C31" s="67">
        <v>582</v>
      </c>
      <c r="D31" s="67">
        <v>28</v>
      </c>
      <c r="E31" s="67">
        <v>59</v>
      </c>
      <c r="F31" s="67">
        <v>46</v>
      </c>
      <c r="G31" s="67">
        <v>35</v>
      </c>
      <c r="H31" s="67">
        <v>43</v>
      </c>
      <c r="I31" s="67">
        <v>33</v>
      </c>
      <c r="J31" s="67">
        <v>30</v>
      </c>
      <c r="K31" s="67">
        <v>56</v>
      </c>
      <c r="L31" s="67">
        <v>40</v>
      </c>
      <c r="M31" s="67">
        <v>13</v>
      </c>
      <c r="N31" s="67">
        <v>13</v>
      </c>
      <c r="O31" s="67">
        <v>8</v>
      </c>
      <c r="P31" s="67">
        <v>13</v>
      </c>
      <c r="Q31" s="67">
        <v>7</v>
      </c>
      <c r="R31" s="67">
        <v>49</v>
      </c>
      <c r="S31" s="67">
        <v>61</v>
      </c>
      <c r="T31" s="67">
        <v>4</v>
      </c>
      <c r="U31" s="67">
        <v>9</v>
      </c>
      <c r="V31" s="67">
        <v>4</v>
      </c>
      <c r="W31" s="67">
        <v>15</v>
      </c>
      <c r="X31" s="67">
        <v>14</v>
      </c>
      <c r="Y31" s="68">
        <v>2</v>
      </c>
      <c r="Z31" s="69"/>
    </row>
    <row r="32" spans="1:26" x14ac:dyDescent="0.25">
      <c r="A32" s="65"/>
      <c r="B32" s="49" t="s">
        <v>18</v>
      </c>
      <c r="C32" s="67">
        <v>59079</v>
      </c>
      <c r="D32" s="67">
        <v>2036</v>
      </c>
      <c r="E32" s="67">
        <v>2920</v>
      </c>
      <c r="F32" s="67">
        <v>1892</v>
      </c>
      <c r="G32" s="67">
        <v>2154</v>
      </c>
      <c r="H32" s="67">
        <v>2111</v>
      </c>
      <c r="I32" s="67">
        <v>2489</v>
      </c>
      <c r="J32" s="67">
        <v>2068</v>
      </c>
      <c r="K32" s="67">
        <v>4092</v>
      </c>
      <c r="L32" s="67">
        <v>1704</v>
      </c>
      <c r="M32" s="67">
        <v>3676</v>
      </c>
      <c r="N32" s="67">
        <v>4635</v>
      </c>
      <c r="O32" s="67">
        <v>2578</v>
      </c>
      <c r="P32" s="67">
        <v>4332</v>
      </c>
      <c r="Q32" s="67">
        <v>1532</v>
      </c>
      <c r="R32" s="67">
        <v>3760</v>
      </c>
      <c r="S32" s="67">
        <v>3776</v>
      </c>
      <c r="T32" s="67">
        <v>3410</v>
      </c>
      <c r="U32" s="67">
        <v>2856</v>
      </c>
      <c r="V32" s="67">
        <v>2179</v>
      </c>
      <c r="W32" s="67">
        <v>3670</v>
      </c>
      <c r="X32" s="67">
        <v>1046</v>
      </c>
      <c r="Y32" s="68">
        <v>163</v>
      </c>
      <c r="Z32" s="69"/>
    </row>
    <row r="33" spans="1:26" ht="21" x14ac:dyDescent="0.25">
      <c r="A33" s="65"/>
      <c r="B33" s="49" t="s">
        <v>19</v>
      </c>
      <c r="C33" s="67">
        <v>5588</v>
      </c>
      <c r="D33" s="67">
        <v>189</v>
      </c>
      <c r="E33" s="67">
        <v>300</v>
      </c>
      <c r="F33" s="67">
        <v>284</v>
      </c>
      <c r="G33" s="67">
        <v>426</v>
      </c>
      <c r="H33" s="67">
        <v>457</v>
      </c>
      <c r="I33" s="67">
        <v>274</v>
      </c>
      <c r="J33" s="67">
        <v>379</v>
      </c>
      <c r="K33" s="67">
        <v>620</v>
      </c>
      <c r="L33" s="67">
        <v>251</v>
      </c>
      <c r="M33" s="67">
        <v>188</v>
      </c>
      <c r="N33" s="67">
        <v>198</v>
      </c>
      <c r="O33" s="67">
        <v>84</v>
      </c>
      <c r="P33" s="67">
        <v>125</v>
      </c>
      <c r="Q33" s="67">
        <v>93</v>
      </c>
      <c r="R33" s="67">
        <v>408</v>
      </c>
      <c r="S33" s="67">
        <v>641</v>
      </c>
      <c r="T33" s="67">
        <v>85</v>
      </c>
      <c r="U33" s="67">
        <v>133</v>
      </c>
      <c r="V33" s="67">
        <v>109</v>
      </c>
      <c r="W33" s="67">
        <v>205</v>
      </c>
      <c r="X33" s="67">
        <v>127</v>
      </c>
      <c r="Y33" s="68">
        <v>12</v>
      </c>
      <c r="Z33" s="69"/>
    </row>
    <row r="34" spans="1:26" ht="21" x14ac:dyDescent="0.25">
      <c r="A34" s="65"/>
      <c r="B34" s="49" t="s">
        <v>20</v>
      </c>
      <c r="C34" s="67">
        <v>7545</v>
      </c>
      <c r="D34" s="67">
        <v>143</v>
      </c>
      <c r="E34" s="67">
        <v>243</v>
      </c>
      <c r="F34" s="67">
        <v>144</v>
      </c>
      <c r="G34" s="67">
        <v>157</v>
      </c>
      <c r="H34" s="67">
        <v>172</v>
      </c>
      <c r="I34" s="67">
        <v>299</v>
      </c>
      <c r="J34" s="67">
        <v>177</v>
      </c>
      <c r="K34" s="67">
        <v>419</v>
      </c>
      <c r="L34" s="67">
        <v>164</v>
      </c>
      <c r="M34" s="67">
        <v>556</v>
      </c>
      <c r="N34" s="67">
        <v>615</v>
      </c>
      <c r="O34" s="67">
        <v>464</v>
      </c>
      <c r="P34" s="67">
        <v>1025</v>
      </c>
      <c r="Q34" s="67">
        <v>210</v>
      </c>
      <c r="R34" s="67">
        <v>368</v>
      </c>
      <c r="S34" s="67">
        <v>335</v>
      </c>
      <c r="T34" s="67">
        <v>599</v>
      </c>
      <c r="U34" s="67">
        <v>706</v>
      </c>
      <c r="V34" s="67">
        <v>297</v>
      </c>
      <c r="W34" s="67">
        <v>367</v>
      </c>
      <c r="X34" s="67">
        <v>62</v>
      </c>
      <c r="Y34" s="68">
        <v>23</v>
      </c>
      <c r="Z34" s="69"/>
    </row>
    <row r="35" spans="1:26" x14ac:dyDescent="0.25">
      <c r="A35" s="65"/>
      <c r="B35" s="49" t="s">
        <v>13</v>
      </c>
      <c r="C35" s="67">
        <v>80654</v>
      </c>
      <c r="D35" s="67">
        <v>1971</v>
      </c>
      <c r="E35" s="67">
        <v>2472</v>
      </c>
      <c r="F35" s="67">
        <v>1546</v>
      </c>
      <c r="G35" s="67">
        <v>1940</v>
      </c>
      <c r="H35" s="67">
        <v>1948</v>
      </c>
      <c r="I35" s="67">
        <v>3483</v>
      </c>
      <c r="J35" s="67">
        <v>1723</v>
      </c>
      <c r="K35" s="67">
        <v>4393</v>
      </c>
      <c r="L35" s="67">
        <v>1804</v>
      </c>
      <c r="M35" s="67">
        <v>7092</v>
      </c>
      <c r="N35" s="67">
        <v>9290</v>
      </c>
      <c r="O35" s="67">
        <v>5419</v>
      </c>
      <c r="P35" s="67">
        <v>9150</v>
      </c>
      <c r="Q35" s="67">
        <v>2000</v>
      </c>
      <c r="R35" s="67">
        <v>5092</v>
      </c>
      <c r="S35" s="67">
        <v>3690</v>
      </c>
      <c r="T35" s="67">
        <v>6476</v>
      </c>
      <c r="U35" s="67">
        <v>3489</v>
      </c>
      <c r="V35" s="67">
        <v>2515</v>
      </c>
      <c r="W35" s="67">
        <v>4053</v>
      </c>
      <c r="X35" s="67">
        <v>851</v>
      </c>
      <c r="Y35" s="68">
        <v>257</v>
      </c>
      <c r="Z35" s="69"/>
    </row>
    <row r="36" spans="1:26" ht="12.45" customHeight="1" x14ac:dyDescent="0.25">
      <c r="A36" s="65"/>
      <c r="B36" s="49" t="s">
        <v>21</v>
      </c>
      <c r="C36" s="67">
        <v>208879</v>
      </c>
      <c r="D36" s="67">
        <v>9508</v>
      </c>
      <c r="E36" s="67">
        <v>8613</v>
      </c>
      <c r="F36" s="67">
        <v>5887</v>
      </c>
      <c r="G36" s="67">
        <v>7989</v>
      </c>
      <c r="H36" s="67">
        <v>7785</v>
      </c>
      <c r="I36" s="67">
        <v>9582</v>
      </c>
      <c r="J36" s="67">
        <v>7379</v>
      </c>
      <c r="K36" s="67">
        <v>14003</v>
      </c>
      <c r="L36" s="67">
        <v>6240</v>
      </c>
      <c r="M36" s="67">
        <v>14116</v>
      </c>
      <c r="N36" s="67">
        <v>17205</v>
      </c>
      <c r="O36" s="67">
        <v>10812</v>
      </c>
      <c r="P36" s="67">
        <v>16870</v>
      </c>
      <c r="Q36" s="67">
        <v>5328</v>
      </c>
      <c r="R36" s="67">
        <v>13871</v>
      </c>
      <c r="S36" s="67">
        <v>12809</v>
      </c>
      <c r="T36" s="67">
        <v>10779</v>
      </c>
      <c r="U36" s="67">
        <v>8899</v>
      </c>
      <c r="V36" s="67">
        <v>6509</v>
      </c>
      <c r="W36" s="67">
        <v>11038</v>
      </c>
      <c r="X36" s="67">
        <v>3065</v>
      </c>
      <c r="Y36" s="68">
        <v>592</v>
      </c>
      <c r="Z36" s="69"/>
    </row>
    <row r="37" spans="1:26" x14ac:dyDescent="0.25">
      <c r="A37" s="65"/>
      <c r="B37" s="49" t="s">
        <v>22</v>
      </c>
      <c r="C37" s="67">
        <v>92065</v>
      </c>
      <c r="D37" s="67">
        <v>2509</v>
      </c>
      <c r="E37" s="67">
        <v>3027</v>
      </c>
      <c r="F37" s="67">
        <v>1886</v>
      </c>
      <c r="G37" s="67">
        <v>1976</v>
      </c>
      <c r="H37" s="67">
        <v>2025</v>
      </c>
      <c r="I37" s="67">
        <v>3429</v>
      </c>
      <c r="J37" s="67">
        <v>1722</v>
      </c>
      <c r="K37" s="67">
        <v>4736</v>
      </c>
      <c r="L37" s="67">
        <v>1840</v>
      </c>
      <c r="M37" s="67">
        <v>6641</v>
      </c>
      <c r="N37" s="67">
        <v>8477</v>
      </c>
      <c r="O37" s="67">
        <v>4843</v>
      </c>
      <c r="P37" s="67">
        <v>9399</v>
      </c>
      <c r="Q37" s="67">
        <v>2771</v>
      </c>
      <c r="R37" s="67">
        <v>6478</v>
      </c>
      <c r="S37" s="67">
        <v>5211</v>
      </c>
      <c r="T37" s="67">
        <v>6625</v>
      </c>
      <c r="U37" s="67">
        <v>4852</v>
      </c>
      <c r="V37" s="67">
        <v>3897</v>
      </c>
      <c r="W37" s="67">
        <v>6531</v>
      </c>
      <c r="X37" s="67">
        <v>2912</v>
      </c>
      <c r="Y37" s="68">
        <v>278</v>
      </c>
      <c r="Z37" s="69"/>
    </row>
    <row r="38" spans="1:26" x14ac:dyDescent="0.25">
      <c r="A38" s="65"/>
      <c r="B38" s="49" t="s">
        <v>23</v>
      </c>
      <c r="C38" s="67">
        <v>126492</v>
      </c>
      <c r="D38" s="67">
        <v>8708</v>
      </c>
      <c r="E38" s="67">
        <v>4783</v>
      </c>
      <c r="F38" s="67">
        <v>2303</v>
      </c>
      <c r="G38" s="67">
        <v>3129</v>
      </c>
      <c r="H38" s="67">
        <v>2624</v>
      </c>
      <c r="I38" s="67">
        <v>8924</v>
      </c>
      <c r="J38" s="67">
        <v>3449</v>
      </c>
      <c r="K38" s="67">
        <v>5590</v>
      </c>
      <c r="L38" s="67">
        <v>2766</v>
      </c>
      <c r="M38" s="67">
        <v>10403</v>
      </c>
      <c r="N38" s="67">
        <v>12817</v>
      </c>
      <c r="O38" s="67">
        <v>7614</v>
      </c>
      <c r="P38" s="67">
        <v>12723</v>
      </c>
      <c r="Q38" s="67">
        <v>2984</v>
      </c>
      <c r="R38" s="67">
        <v>9382</v>
      </c>
      <c r="S38" s="67">
        <v>4999</v>
      </c>
      <c r="T38" s="67">
        <v>7780</v>
      </c>
      <c r="U38" s="67">
        <v>4268</v>
      </c>
      <c r="V38" s="67">
        <v>2841</v>
      </c>
      <c r="W38" s="67">
        <v>6357</v>
      </c>
      <c r="X38" s="67">
        <v>1533</v>
      </c>
      <c r="Y38" s="68">
        <v>515</v>
      </c>
      <c r="Z38" s="69"/>
    </row>
    <row r="39" spans="1:26" x14ac:dyDescent="0.25">
      <c r="A39" s="65"/>
      <c r="B39" s="49" t="s">
        <v>24</v>
      </c>
      <c r="C39" s="67">
        <v>134807</v>
      </c>
      <c r="D39" s="67">
        <v>8294</v>
      </c>
      <c r="E39" s="67">
        <v>8598</v>
      </c>
      <c r="F39" s="67">
        <v>5509</v>
      </c>
      <c r="G39" s="67">
        <v>6794</v>
      </c>
      <c r="H39" s="67">
        <v>6680</v>
      </c>
      <c r="I39" s="67">
        <v>7507</v>
      </c>
      <c r="J39" s="67">
        <v>7209</v>
      </c>
      <c r="K39" s="67">
        <v>11829</v>
      </c>
      <c r="L39" s="67">
        <v>5081</v>
      </c>
      <c r="M39" s="67">
        <v>7663</v>
      </c>
      <c r="N39" s="67">
        <v>7372</v>
      </c>
      <c r="O39" s="67">
        <v>3300</v>
      </c>
      <c r="P39" s="67">
        <v>5436</v>
      </c>
      <c r="Q39" s="67">
        <v>3244</v>
      </c>
      <c r="R39" s="67">
        <v>9312</v>
      </c>
      <c r="S39" s="67">
        <v>10176</v>
      </c>
      <c r="T39" s="67">
        <v>3617</v>
      </c>
      <c r="U39" s="67">
        <v>4370</v>
      </c>
      <c r="V39" s="67">
        <v>3676</v>
      </c>
      <c r="W39" s="67">
        <v>6622</v>
      </c>
      <c r="X39" s="67">
        <v>2171</v>
      </c>
      <c r="Y39" s="68">
        <v>347</v>
      </c>
      <c r="Z39" s="69"/>
    </row>
    <row r="40" spans="1:26" x14ac:dyDescent="0.25">
      <c r="A40" s="65"/>
      <c r="B40" s="49" t="s">
        <v>25</v>
      </c>
      <c r="C40" s="67">
        <v>69003</v>
      </c>
      <c r="D40" s="67">
        <v>2758</v>
      </c>
      <c r="E40" s="67">
        <v>3595</v>
      </c>
      <c r="F40" s="67">
        <v>3335</v>
      </c>
      <c r="G40" s="67">
        <v>4992</v>
      </c>
      <c r="H40" s="67">
        <v>5597</v>
      </c>
      <c r="I40" s="67">
        <v>3580</v>
      </c>
      <c r="J40" s="67">
        <v>4574</v>
      </c>
      <c r="K40" s="67">
        <v>7229</v>
      </c>
      <c r="L40" s="67">
        <v>3552</v>
      </c>
      <c r="M40" s="67">
        <v>2955</v>
      </c>
      <c r="N40" s="67">
        <v>2803</v>
      </c>
      <c r="O40" s="67">
        <v>1116</v>
      </c>
      <c r="P40" s="67">
        <v>1860</v>
      </c>
      <c r="Q40" s="67">
        <v>1419</v>
      </c>
      <c r="R40" s="67">
        <v>4638</v>
      </c>
      <c r="S40" s="67">
        <v>6017</v>
      </c>
      <c r="T40" s="67">
        <v>1419</v>
      </c>
      <c r="U40" s="67">
        <v>1986</v>
      </c>
      <c r="V40" s="67">
        <v>1493</v>
      </c>
      <c r="W40" s="67">
        <v>2822</v>
      </c>
      <c r="X40" s="67">
        <v>1160</v>
      </c>
      <c r="Y40" s="68">
        <v>103</v>
      </c>
      <c r="Z40" s="69"/>
    </row>
    <row r="41" spans="1:26" x14ac:dyDescent="0.25">
      <c r="A41" s="65"/>
      <c r="B41" s="49" t="s">
        <v>26</v>
      </c>
      <c r="C41" s="67">
        <v>20577</v>
      </c>
      <c r="D41" s="67">
        <v>1223</v>
      </c>
      <c r="E41" s="67">
        <v>872</v>
      </c>
      <c r="F41" s="67">
        <v>968</v>
      </c>
      <c r="G41" s="67">
        <v>1710</v>
      </c>
      <c r="H41" s="67">
        <v>1546</v>
      </c>
      <c r="I41" s="67">
        <v>1050</v>
      </c>
      <c r="J41" s="67">
        <v>1446</v>
      </c>
      <c r="K41" s="67">
        <v>1646</v>
      </c>
      <c r="L41" s="67">
        <v>1230</v>
      </c>
      <c r="M41" s="67">
        <v>908</v>
      </c>
      <c r="N41" s="67">
        <v>993</v>
      </c>
      <c r="O41" s="67">
        <v>451</v>
      </c>
      <c r="P41" s="67">
        <v>854</v>
      </c>
      <c r="Q41" s="67">
        <v>369</v>
      </c>
      <c r="R41" s="67">
        <v>1296</v>
      </c>
      <c r="S41" s="67">
        <v>1530</v>
      </c>
      <c r="T41" s="67">
        <v>486</v>
      </c>
      <c r="U41" s="67">
        <v>575</v>
      </c>
      <c r="V41" s="67">
        <v>338</v>
      </c>
      <c r="W41" s="67">
        <v>782</v>
      </c>
      <c r="X41" s="67">
        <v>259</v>
      </c>
      <c r="Y41" s="68">
        <v>45</v>
      </c>
      <c r="Z41" s="69"/>
    </row>
    <row r="42" spans="1:26" x14ac:dyDescent="0.25">
      <c r="A42" s="65"/>
      <c r="B42" s="49" t="s">
        <v>27</v>
      </c>
      <c r="C42" s="67">
        <v>182165</v>
      </c>
      <c r="D42" s="67">
        <v>10932</v>
      </c>
      <c r="E42" s="67">
        <v>10526</v>
      </c>
      <c r="F42" s="67">
        <v>8505</v>
      </c>
      <c r="G42" s="67">
        <v>12759</v>
      </c>
      <c r="H42" s="67">
        <v>13484</v>
      </c>
      <c r="I42" s="67">
        <v>10728</v>
      </c>
      <c r="J42" s="67">
        <v>13086</v>
      </c>
      <c r="K42" s="67">
        <v>16107</v>
      </c>
      <c r="L42" s="67">
        <v>9222</v>
      </c>
      <c r="M42" s="67">
        <v>8530</v>
      </c>
      <c r="N42" s="67">
        <v>7942</v>
      </c>
      <c r="O42" s="67">
        <v>3620</v>
      </c>
      <c r="P42" s="67">
        <v>5903</v>
      </c>
      <c r="Q42" s="67">
        <v>3824</v>
      </c>
      <c r="R42" s="67">
        <v>11998</v>
      </c>
      <c r="S42" s="67">
        <v>12955</v>
      </c>
      <c r="T42" s="67">
        <v>3791</v>
      </c>
      <c r="U42" s="67">
        <v>4538</v>
      </c>
      <c r="V42" s="67">
        <v>3655</v>
      </c>
      <c r="W42" s="67">
        <v>6905</v>
      </c>
      <c r="X42" s="67">
        <v>2803</v>
      </c>
      <c r="Y42" s="68">
        <v>352</v>
      </c>
      <c r="Z42" s="69"/>
    </row>
    <row r="43" spans="1:26" x14ac:dyDescent="0.25">
      <c r="A43" s="65"/>
      <c r="B43" s="49" t="s">
        <v>315</v>
      </c>
      <c r="C43" s="67">
        <v>165430</v>
      </c>
      <c r="D43" s="67">
        <v>5888</v>
      </c>
      <c r="E43" s="67">
        <v>5710</v>
      </c>
      <c r="F43" s="67">
        <v>3545</v>
      </c>
      <c r="G43" s="67">
        <v>4768</v>
      </c>
      <c r="H43" s="67">
        <v>4603</v>
      </c>
      <c r="I43" s="67">
        <v>7749</v>
      </c>
      <c r="J43" s="67">
        <v>4524</v>
      </c>
      <c r="K43" s="67">
        <v>9207</v>
      </c>
      <c r="L43" s="67">
        <v>4014</v>
      </c>
      <c r="M43" s="67">
        <v>13252</v>
      </c>
      <c r="N43" s="67">
        <v>15913</v>
      </c>
      <c r="O43" s="67">
        <v>9056</v>
      </c>
      <c r="P43" s="67">
        <v>17116</v>
      </c>
      <c r="Q43" s="67">
        <v>4342</v>
      </c>
      <c r="R43" s="67">
        <v>11914</v>
      </c>
      <c r="S43" s="67">
        <v>8164</v>
      </c>
      <c r="T43" s="67">
        <v>10961</v>
      </c>
      <c r="U43" s="67">
        <v>7348</v>
      </c>
      <c r="V43" s="67">
        <v>4908</v>
      </c>
      <c r="W43" s="67">
        <v>9750</v>
      </c>
      <c r="X43" s="67">
        <v>2280</v>
      </c>
      <c r="Y43" s="68">
        <v>418</v>
      </c>
      <c r="Z43" s="69"/>
    </row>
    <row r="44" spans="1:26" ht="12.45" customHeight="1" x14ac:dyDescent="0.25">
      <c r="A44" s="65"/>
      <c r="B44" s="49" t="s">
        <v>29</v>
      </c>
      <c r="C44" s="67">
        <v>64083</v>
      </c>
      <c r="D44" s="67">
        <v>2532</v>
      </c>
      <c r="E44" s="67">
        <v>4411</v>
      </c>
      <c r="F44" s="67">
        <v>2834</v>
      </c>
      <c r="G44" s="67">
        <v>2587</v>
      </c>
      <c r="H44" s="67">
        <v>2510</v>
      </c>
      <c r="I44" s="67">
        <v>3101</v>
      </c>
      <c r="J44" s="67">
        <v>2989</v>
      </c>
      <c r="K44" s="67">
        <v>5100</v>
      </c>
      <c r="L44" s="67">
        <v>2559</v>
      </c>
      <c r="M44" s="67">
        <v>5195</v>
      </c>
      <c r="N44" s="67">
        <v>4823</v>
      </c>
      <c r="O44" s="67">
        <v>1832</v>
      </c>
      <c r="P44" s="67">
        <v>3155</v>
      </c>
      <c r="Q44" s="67">
        <v>2029</v>
      </c>
      <c r="R44" s="67">
        <v>4040</v>
      </c>
      <c r="S44" s="67">
        <v>3664</v>
      </c>
      <c r="T44" s="67">
        <v>2208</v>
      </c>
      <c r="U44" s="67">
        <v>2542</v>
      </c>
      <c r="V44" s="67">
        <v>2151</v>
      </c>
      <c r="W44" s="67">
        <v>2963</v>
      </c>
      <c r="X44" s="67">
        <v>755</v>
      </c>
      <c r="Y44" s="68">
        <v>103</v>
      </c>
      <c r="Z44" s="69"/>
    </row>
    <row r="45" spans="1:26" x14ac:dyDescent="0.25">
      <c r="A45" s="65"/>
      <c r="B45" s="49" t="s">
        <v>30</v>
      </c>
      <c r="C45" s="67">
        <v>114778</v>
      </c>
      <c r="D45" s="67">
        <v>6798</v>
      </c>
      <c r="E45" s="67">
        <v>7721</v>
      </c>
      <c r="F45" s="67">
        <v>5093</v>
      </c>
      <c r="G45" s="67">
        <v>5160</v>
      </c>
      <c r="H45" s="67">
        <v>5222</v>
      </c>
      <c r="I45" s="67">
        <v>5348</v>
      </c>
      <c r="J45" s="67">
        <v>5684</v>
      </c>
      <c r="K45" s="67">
        <v>9448</v>
      </c>
      <c r="L45" s="67">
        <v>5312</v>
      </c>
      <c r="M45" s="67">
        <v>8088</v>
      </c>
      <c r="N45" s="67">
        <v>7508</v>
      </c>
      <c r="O45" s="67">
        <v>3254</v>
      </c>
      <c r="P45" s="67">
        <v>5664</v>
      </c>
      <c r="Q45" s="67">
        <v>3357</v>
      </c>
      <c r="R45" s="67">
        <v>7164</v>
      </c>
      <c r="S45" s="67">
        <v>6933</v>
      </c>
      <c r="T45" s="67">
        <v>3532</v>
      </c>
      <c r="U45" s="67">
        <v>3897</v>
      </c>
      <c r="V45" s="67">
        <v>2995</v>
      </c>
      <c r="W45" s="67">
        <v>4799</v>
      </c>
      <c r="X45" s="67">
        <v>1600</v>
      </c>
      <c r="Y45" s="68">
        <v>201</v>
      </c>
      <c r="Z45" s="69"/>
    </row>
    <row r="46" spans="1:26" x14ac:dyDescent="0.25">
      <c r="A46" s="65"/>
      <c r="B46" s="49" t="s">
        <v>31</v>
      </c>
      <c r="C46" s="67">
        <v>136851</v>
      </c>
      <c r="D46" s="67">
        <v>4789</v>
      </c>
      <c r="E46" s="67">
        <v>7452</v>
      </c>
      <c r="F46" s="67">
        <v>5033</v>
      </c>
      <c r="G46" s="67">
        <v>5104</v>
      </c>
      <c r="H46" s="67">
        <v>4748</v>
      </c>
      <c r="I46" s="67">
        <v>6199</v>
      </c>
      <c r="J46" s="67">
        <v>5639</v>
      </c>
      <c r="K46" s="67">
        <v>10599</v>
      </c>
      <c r="L46" s="67">
        <v>4824</v>
      </c>
      <c r="M46" s="67">
        <v>10131</v>
      </c>
      <c r="N46" s="67">
        <v>11547</v>
      </c>
      <c r="O46" s="67">
        <v>6067</v>
      </c>
      <c r="P46" s="67">
        <v>10272</v>
      </c>
      <c r="Q46" s="67">
        <v>4151</v>
      </c>
      <c r="R46" s="67">
        <v>8856</v>
      </c>
      <c r="S46" s="67">
        <v>7267</v>
      </c>
      <c r="T46" s="67">
        <v>6894</v>
      </c>
      <c r="U46" s="67">
        <v>5431</v>
      </c>
      <c r="V46" s="67">
        <v>3852</v>
      </c>
      <c r="W46" s="67">
        <v>6348</v>
      </c>
      <c r="X46" s="67">
        <v>1453</v>
      </c>
      <c r="Y46" s="68">
        <v>195</v>
      </c>
      <c r="Z46" s="69"/>
    </row>
    <row r="47" spans="1:26" x14ac:dyDescent="0.25">
      <c r="A47" s="65"/>
      <c r="B47" s="49" t="s">
        <v>316</v>
      </c>
      <c r="C47" s="67">
        <v>33605</v>
      </c>
      <c r="D47" s="67">
        <v>3220</v>
      </c>
      <c r="E47" s="67">
        <v>2022</v>
      </c>
      <c r="F47" s="67">
        <v>1140</v>
      </c>
      <c r="G47" s="67">
        <v>1423</v>
      </c>
      <c r="H47" s="67">
        <v>1335</v>
      </c>
      <c r="I47" s="67">
        <v>1453</v>
      </c>
      <c r="J47" s="67">
        <v>1404</v>
      </c>
      <c r="K47" s="67">
        <v>2116</v>
      </c>
      <c r="L47" s="67">
        <v>1356</v>
      </c>
      <c r="M47" s="67">
        <v>2395</v>
      </c>
      <c r="N47" s="67">
        <v>2605</v>
      </c>
      <c r="O47" s="67">
        <v>1202</v>
      </c>
      <c r="P47" s="67">
        <v>2170</v>
      </c>
      <c r="Q47" s="67">
        <v>773</v>
      </c>
      <c r="R47" s="67">
        <v>2188</v>
      </c>
      <c r="S47" s="67">
        <v>1758</v>
      </c>
      <c r="T47" s="67">
        <v>1151</v>
      </c>
      <c r="U47" s="67">
        <v>1091</v>
      </c>
      <c r="V47" s="67">
        <v>693</v>
      </c>
      <c r="W47" s="67">
        <v>1507</v>
      </c>
      <c r="X47" s="67">
        <v>521</v>
      </c>
      <c r="Y47" s="68">
        <v>82</v>
      </c>
      <c r="Z47" s="69"/>
    </row>
    <row r="48" spans="1:26" x14ac:dyDescent="0.25">
      <c r="A48" s="65"/>
      <c r="B48" s="49" t="s">
        <v>33</v>
      </c>
      <c r="C48" s="67">
        <v>43562</v>
      </c>
      <c r="D48" s="67">
        <v>2477</v>
      </c>
      <c r="E48" s="67">
        <v>1996</v>
      </c>
      <c r="F48" s="67">
        <v>1318</v>
      </c>
      <c r="G48" s="67">
        <v>1948</v>
      </c>
      <c r="H48" s="67">
        <v>1670</v>
      </c>
      <c r="I48" s="67">
        <v>2195</v>
      </c>
      <c r="J48" s="67">
        <v>1846</v>
      </c>
      <c r="K48" s="67">
        <v>2438</v>
      </c>
      <c r="L48" s="67">
        <v>1619</v>
      </c>
      <c r="M48" s="67">
        <v>2952</v>
      </c>
      <c r="N48" s="67">
        <v>3654</v>
      </c>
      <c r="O48" s="67">
        <v>2366</v>
      </c>
      <c r="P48" s="67">
        <v>3430</v>
      </c>
      <c r="Q48" s="67">
        <v>1061</v>
      </c>
      <c r="R48" s="67">
        <v>2909</v>
      </c>
      <c r="S48" s="67">
        <v>2147</v>
      </c>
      <c r="T48" s="67">
        <v>2071</v>
      </c>
      <c r="U48" s="67">
        <v>1648</v>
      </c>
      <c r="V48" s="67">
        <v>1172</v>
      </c>
      <c r="W48" s="67">
        <v>1994</v>
      </c>
      <c r="X48" s="67">
        <v>513</v>
      </c>
      <c r="Y48" s="68">
        <v>138</v>
      </c>
      <c r="Z48" s="69"/>
    </row>
    <row r="49" spans="1:26" ht="21" x14ac:dyDescent="0.25">
      <c r="A49" s="65"/>
      <c r="B49" s="49" t="s">
        <v>34</v>
      </c>
      <c r="C49" s="67">
        <v>69050</v>
      </c>
      <c r="D49" s="67">
        <v>1693</v>
      </c>
      <c r="E49" s="67">
        <v>1697</v>
      </c>
      <c r="F49" s="67">
        <v>1626</v>
      </c>
      <c r="G49" s="67">
        <v>3031</v>
      </c>
      <c r="H49" s="67">
        <v>3053</v>
      </c>
      <c r="I49" s="67">
        <v>5772</v>
      </c>
      <c r="J49" s="67">
        <v>2798</v>
      </c>
      <c r="K49" s="67">
        <v>3442</v>
      </c>
      <c r="L49" s="67">
        <v>2494</v>
      </c>
      <c r="M49" s="67">
        <v>6521</v>
      </c>
      <c r="N49" s="67">
        <v>7470</v>
      </c>
      <c r="O49" s="67">
        <v>3835</v>
      </c>
      <c r="P49" s="67">
        <v>6417</v>
      </c>
      <c r="Q49" s="67">
        <v>1592</v>
      </c>
      <c r="R49" s="67">
        <v>5058</v>
      </c>
      <c r="S49" s="67">
        <v>2456</v>
      </c>
      <c r="T49" s="67">
        <v>4080</v>
      </c>
      <c r="U49" s="67">
        <v>1454</v>
      </c>
      <c r="V49" s="67">
        <v>1211</v>
      </c>
      <c r="W49" s="67">
        <v>2731</v>
      </c>
      <c r="X49" s="67">
        <v>410</v>
      </c>
      <c r="Y49" s="68">
        <v>209</v>
      </c>
      <c r="Z49" s="69"/>
    </row>
    <row r="50" spans="1:26" ht="21" x14ac:dyDescent="0.25">
      <c r="A50" s="65"/>
      <c r="B50" s="49" t="s">
        <v>35</v>
      </c>
      <c r="C50" s="67">
        <v>1212</v>
      </c>
      <c r="D50" s="67">
        <v>106</v>
      </c>
      <c r="E50" s="67">
        <v>68</v>
      </c>
      <c r="F50" s="67">
        <v>43</v>
      </c>
      <c r="G50" s="67">
        <v>79</v>
      </c>
      <c r="H50" s="67">
        <v>74</v>
      </c>
      <c r="I50" s="67">
        <v>72</v>
      </c>
      <c r="J50" s="67">
        <v>52</v>
      </c>
      <c r="K50" s="67">
        <v>92</v>
      </c>
      <c r="L50" s="67">
        <v>64</v>
      </c>
      <c r="M50" s="67">
        <v>64</v>
      </c>
      <c r="N50" s="67">
        <v>67</v>
      </c>
      <c r="O50" s="67">
        <v>41</v>
      </c>
      <c r="P50" s="67">
        <v>41</v>
      </c>
      <c r="Q50" s="67">
        <v>27</v>
      </c>
      <c r="R50" s="67">
        <v>96</v>
      </c>
      <c r="S50" s="67">
        <v>91</v>
      </c>
      <c r="T50" s="67">
        <v>30</v>
      </c>
      <c r="U50" s="67">
        <v>26</v>
      </c>
      <c r="V50" s="67">
        <v>16</v>
      </c>
      <c r="W50" s="67">
        <v>41</v>
      </c>
      <c r="X50" s="67">
        <v>20</v>
      </c>
      <c r="Y50" s="68">
        <v>2</v>
      </c>
      <c r="Z50" s="69"/>
    </row>
    <row r="51" spans="1:26" x14ac:dyDescent="0.25">
      <c r="A51" s="65"/>
      <c r="B51" s="49" t="s">
        <v>8</v>
      </c>
      <c r="C51" s="67">
        <v>3274</v>
      </c>
      <c r="D51" s="67">
        <v>75</v>
      </c>
      <c r="E51" s="67">
        <v>123</v>
      </c>
      <c r="F51" s="67">
        <v>73</v>
      </c>
      <c r="G51" s="67">
        <v>78</v>
      </c>
      <c r="H51" s="67">
        <v>78</v>
      </c>
      <c r="I51" s="67">
        <v>138</v>
      </c>
      <c r="J51" s="67">
        <v>96</v>
      </c>
      <c r="K51" s="67">
        <v>191</v>
      </c>
      <c r="L51" s="67">
        <v>75</v>
      </c>
      <c r="M51" s="67">
        <v>245</v>
      </c>
      <c r="N51" s="67">
        <v>310</v>
      </c>
      <c r="O51" s="67">
        <v>197</v>
      </c>
      <c r="P51" s="67">
        <v>414</v>
      </c>
      <c r="Q51" s="67">
        <v>99</v>
      </c>
      <c r="R51" s="67">
        <v>181</v>
      </c>
      <c r="S51" s="67">
        <v>160</v>
      </c>
      <c r="T51" s="67">
        <v>242</v>
      </c>
      <c r="U51" s="67">
        <v>188</v>
      </c>
      <c r="V51" s="67">
        <v>80</v>
      </c>
      <c r="W51" s="67">
        <v>183</v>
      </c>
      <c r="X51" s="67">
        <v>32</v>
      </c>
      <c r="Y51" s="68">
        <v>16</v>
      </c>
      <c r="Z51" s="69"/>
    </row>
    <row r="52" spans="1:26" s="36" customFormat="1" ht="25.05" customHeight="1" x14ac:dyDescent="0.25">
      <c r="A52" s="64"/>
      <c r="B52" s="50" t="s">
        <v>400</v>
      </c>
      <c r="C52" s="70">
        <v>1415152</v>
      </c>
      <c r="D52" s="70">
        <v>60675</v>
      </c>
      <c r="E52" s="70">
        <v>67176</v>
      </c>
      <c r="F52" s="70">
        <v>44540</v>
      </c>
      <c r="G52" s="70">
        <v>55954</v>
      </c>
      <c r="H52" s="70">
        <v>55529</v>
      </c>
      <c r="I52" s="70">
        <v>73997</v>
      </c>
      <c r="J52" s="70">
        <v>56823</v>
      </c>
      <c r="K52" s="70">
        <v>99246</v>
      </c>
      <c r="L52" s="70">
        <v>46011</v>
      </c>
      <c r="M52" s="70">
        <v>100929</v>
      </c>
      <c r="N52" s="70">
        <v>113432</v>
      </c>
      <c r="O52" s="70">
        <v>60295</v>
      </c>
      <c r="P52" s="70">
        <v>105563</v>
      </c>
      <c r="Q52" s="70">
        <v>36968</v>
      </c>
      <c r="R52" s="70">
        <v>96350</v>
      </c>
      <c r="S52" s="70">
        <v>81859</v>
      </c>
      <c r="T52" s="70">
        <v>69617</v>
      </c>
      <c r="U52" s="70">
        <v>54535</v>
      </c>
      <c r="V52" s="70">
        <v>40312</v>
      </c>
      <c r="W52" s="70">
        <v>71109</v>
      </c>
      <c r="X52" s="70">
        <v>20679</v>
      </c>
      <c r="Y52" s="71">
        <v>3553</v>
      </c>
      <c r="Z52" s="73"/>
    </row>
    <row r="53" spans="1:26" x14ac:dyDescent="0.25">
      <c r="A53" s="65"/>
      <c r="B53" s="49" t="s">
        <v>36</v>
      </c>
      <c r="C53" s="67">
        <v>316495</v>
      </c>
      <c r="D53" s="67">
        <v>17687</v>
      </c>
      <c r="E53" s="67">
        <v>22260</v>
      </c>
      <c r="F53" s="67">
        <v>17410</v>
      </c>
      <c r="G53" s="67">
        <v>22733</v>
      </c>
      <c r="H53" s="67">
        <v>24576</v>
      </c>
      <c r="I53" s="67">
        <v>18271</v>
      </c>
      <c r="J53" s="67">
        <v>24241</v>
      </c>
      <c r="K53" s="67">
        <v>32702</v>
      </c>
      <c r="L53" s="67">
        <v>17377</v>
      </c>
      <c r="M53" s="67">
        <v>12166</v>
      </c>
      <c r="N53" s="67">
        <v>10844</v>
      </c>
      <c r="O53" s="67">
        <v>4502</v>
      </c>
      <c r="P53" s="67">
        <v>6383</v>
      </c>
      <c r="Q53" s="67">
        <v>6136</v>
      </c>
      <c r="R53" s="67">
        <v>19798</v>
      </c>
      <c r="S53" s="67">
        <v>25124</v>
      </c>
      <c r="T53" s="67">
        <v>4386</v>
      </c>
      <c r="U53" s="67">
        <v>6586</v>
      </c>
      <c r="V53" s="67">
        <v>5642</v>
      </c>
      <c r="W53" s="67">
        <v>11501</v>
      </c>
      <c r="X53" s="67">
        <v>5585</v>
      </c>
      <c r="Y53" s="68">
        <v>585</v>
      </c>
      <c r="Z53" s="69"/>
    </row>
    <row r="54" spans="1:26" x14ac:dyDescent="0.25">
      <c r="A54" s="65"/>
      <c r="B54" s="49" t="s">
        <v>37</v>
      </c>
      <c r="C54" s="67">
        <v>114396</v>
      </c>
      <c r="D54" s="67">
        <v>4848</v>
      </c>
      <c r="E54" s="67">
        <v>7925</v>
      </c>
      <c r="F54" s="67">
        <v>4957</v>
      </c>
      <c r="G54" s="67">
        <v>4977</v>
      </c>
      <c r="H54" s="67">
        <v>4953</v>
      </c>
      <c r="I54" s="67">
        <v>5638</v>
      </c>
      <c r="J54" s="67">
        <v>5197</v>
      </c>
      <c r="K54" s="67">
        <v>10270</v>
      </c>
      <c r="L54" s="67">
        <v>4186</v>
      </c>
      <c r="M54" s="67">
        <v>7773</v>
      </c>
      <c r="N54" s="67">
        <v>7393</v>
      </c>
      <c r="O54" s="67">
        <v>3068</v>
      </c>
      <c r="P54" s="67">
        <v>4824</v>
      </c>
      <c r="Q54" s="67">
        <v>3477</v>
      </c>
      <c r="R54" s="67">
        <v>7732</v>
      </c>
      <c r="S54" s="67">
        <v>8099</v>
      </c>
      <c r="T54" s="67">
        <v>3668</v>
      </c>
      <c r="U54" s="67">
        <v>4545</v>
      </c>
      <c r="V54" s="67">
        <v>3662</v>
      </c>
      <c r="W54" s="67">
        <v>5276</v>
      </c>
      <c r="X54" s="67">
        <v>1753</v>
      </c>
      <c r="Y54" s="68">
        <v>175</v>
      </c>
      <c r="Z54" s="69"/>
    </row>
    <row r="55" spans="1:26" x14ac:dyDescent="0.25">
      <c r="A55" s="65"/>
      <c r="B55" s="49" t="s">
        <v>38</v>
      </c>
      <c r="C55" s="67">
        <v>95452</v>
      </c>
      <c r="D55" s="67">
        <v>4656</v>
      </c>
      <c r="E55" s="67">
        <v>5735</v>
      </c>
      <c r="F55" s="67">
        <v>3532</v>
      </c>
      <c r="G55" s="67">
        <v>4326</v>
      </c>
      <c r="H55" s="67">
        <v>4226</v>
      </c>
      <c r="I55" s="67">
        <v>4716</v>
      </c>
      <c r="J55" s="67">
        <v>4273</v>
      </c>
      <c r="K55" s="67">
        <v>7839</v>
      </c>
      <c r="L55" s="67">
        <v>3282</v>
      </c>
      <c r="M55" s="67">
        <v>6211</v>
      </c>
      <c r="N55" s="67">
        <v>6176</v>
      </c>
      <c r="O55" s="67">
        <v>2703</v>
      </c>
      <c r="P55" s="67">
        <v>4670</v>
      </c>
      <c r="Q55" s="67">
        <v>2680</v>
      </c>
      <c r="R55" s="67">
        <v>6465</v>
      </c>
      <c r="S55" s="67">
        <v>6668</v>
      </c>
      <c r="T55" s="67">
        <v>3294</v>
      </c>
      <c r="U55" s="67">
        <v>4117</v>
      </c>
      <c r="V55" s="67">
        <v>3200</v>
      </c>
      <c r="W55" s="67">
        <v>4884</v>
      </c>
      <c r="X55" s="67">
        <v>1641</v>
      </c>
      <c r="Y55" s="68">
        <v>158</v>
      </c>
      <c r="Z55" s="69"/>
    </row>
    <row r="56" spans="1:26" x14ac:dyDescent="0.25">
      <c r="A56" s="65"/>
      <c r="B56" s="49" t="s">
        <v>39</v>
      </c>
      <c r="C56" s="67">
        <v>55898</v>
      </c>
      <c r="D56" s="67">
        <v>2366</v>
      </c>
      <c r="E56" s="67">
        <v>2704</v>
      </c>
      <c r="F56" s="67">
        <v>1662</v>
      </c>
      <c r="G56" s="67">
        <v>1844</v>
      </c>
      <c r="H56" s="67">
        <v>1763</v>
      </c>
      <c r="I56" s="67">
        <v>2604</v>
      </c>
      <c r="J56" s="67">
        <v>1869</v>
      </c>
      <c r="K56" s="67">
        <v>4153</v>
      </c>
      <c r="L56" s="67">
        <v>1713</v>
      </c>
      <c r="M56" s="67">
        <v>4413</v>
      </c>
      <c r="N56" s="67">
        <v>4602</v>
      </c>
      <c r="O56" s="67">
        <v>2393</v>
      </c>
      <c r="P56" s="67">
        <v>4132</v>
      </c>
      <c r="Q56" s="67">
        <v>1616</v>
      </c>
      <c r="R56" s="67">
        <v>3655</v>
      </c>
      <c r="S56" s="67">
        <v>3200</v>
      </c>
      <c r="T56" s="67">
        <v>2747</v>
      </c>
      <c r="U56" s="67">
        <v>2460</v>
      </c>
      <c r="V56" s="67">
        <v>1873</v>
      </c>
      <c r="W56" s="67">
        <v>3030</v>
      </c>
      <c r="X56" s="67">
        <v>927</v>
      </c>
      <c r="Y56" s="68">
        <v>172</v>
      </c>
      <c r="Z56" s="69"/>
    </row>
    <row r="57" spans="1:26" x14ac:dyDescent="0.25">
      <c r="A57" s="65"/>
      <c r="B57" s="49" t="s">
        <v>40</v>
      </c>
      <c r="C57" s="67">
        <v>173156</v>
      </c>
      <c r="D57" s="67">
        <v>8105</v>
      </c>
      <c r="E57" s="67">
        <v>8575</v>
      </c>
      <c r="F57" s="67">
        <v>5408</v>
      </c>
      <c r="G57" s="67">
        <v>6816</v>
      </c>
      <c r="H57" s="67">
        <v>6290</v>
      </c>
      <c r="I57" s="67">
        <v>8285</v>
      </c>
      <c r="J57" s="67">
        <v>6573</v>
      </c>
      <c r="K57" s="67">
        <v>12362</v>
      </c>
      <c r="L57" s="67">
        <v>5216</v>
      </c>
      <c r="M57" s="67">
        <v>12542</v>
      </c>
      <c r="N57" s="67">
        <v>12890</v>
      </c>
      <c r="O57" s="67">
        <v>6325</v>
      </c>
      <c r="P57" s="67">
        <v>11243</v>
      </c>
      <c r="Q57" s="67">
        <v>4902</v>
      </c>
      <c r="R57" s="67">
        <v>12265</v>
      </c>
      <c r="S57" s="67">
        <v>11130</v>
      </c>
      <c r="T57" s="67">
        <v>7652</v>
      </c>
      <c r="U57" s="67">
        <v>7582</v>
      </c>
      <c r="V57" s="67">
        <v>5806</v>
      </c>
      <c r="W57" s="67">
        <v>9501</v>
      </c>
      <c r="X57" s="67">
        <v>3318</v>
      </c>
      <c r="Y57" s="68">
        <v>370</v>
      </c>
      <c r="Z57" s="69"/>
    </row>
    <row r="58" spans="1:26" x14ac:dyDescent="0.25">
      <c r="A58" s="65"/>
      <c r="B58" s="49" t="s">
        <v>41</v>
      </c>
      <c r="C58" s="67">
        <v>89209</v>
      </c>
      <c r="D58" s="67">
        <v>3571</v>
      </c>
      <c r="E58" s="67">
        <v>3011</v>
      </c>
      <c r="F58" s="67">
        <v>2029</v>
      </c>
      <c r="G58" s="67">
        <v>2799</v>
      </c>
      <c r="H58" s="67">
        <v>2278</v>
      </c>
      <c r="I58" s="67">
        <v>4328</v>
      </c>
      <c r="J58" s="67">
        <v>2687</v>
      </c>
      <c r="K58" s="67">
        <v>4539</v>
      </c>
      <c r="L58" s="67">
        <v>2053</v>
      </c>
      <c r="M58" s="67">
        <v>7676</v>
      </c>
      <c r="N58" s="67">
        <v>9393</v>
      </c>
      <c r="O58" s="67">
        <v>5125</v>
      </c>
      <c r="P58" s="67">
        <v>9020</v>
      </c>
      <c r="Q58" s="67">
        <v>2529</v>
      </c>
      <c r="R58" s="67">
        <v>6198</v>
      </c>
      <c r="S58" s="67">
        <v>3828</v>
      </c>
      <c r="T58" s="67">
        <v>5817</v>
      </c>
      <c r="U58" s="67">
        <v>3685</v>
      </c>
      <c r="V58" s="67">
        <v>2502</v>
      </c>
      <c r="W58" s="67">
        <v>4777</v>
      </c>
      <c r="X58" s="67">
        <v>1147</v>
      </c>
      <c r="Y58" s="68">
        <v>217</v>
      </c>
      <c r="Z58" s="69"/>
    </row>
    <row r="59" spans="1:26" x14ac:dyDescent="0.25">
      <c r="A59" s="65"/>
      <c r="B59" s="49" t="s">
        <v>42</v>
      </c>
      <c r="C59" s="67">
        <v>178294</v>
      </c>
      <c r="D59" s="67">
        <v>7449</v>
      </c>
      <c r="E59" s="67">
        <v>6811</v>
      </c>
      <c r="F59" s="67">
        <v>4437</v>
      </c>
      <c r="G59" s="67">
        <v>5625</v>
      </c>
      <c r="H59" s="67">
        <v>5003</v>
      </c>
      <c r="I59" s="67">
        <v>8547</v>
      </c>
      <c r="J59" s="67">
        <v>5211</v>
      </c>
      <c r="K59" s="67">
        <v>10638</v>
      </c>
      <c r="L59" s="67">
        <v>4764</v>
      </c>
      <c r="M59" s="67">
        <v>14144</v>
      </c>
      <c r="N59" s="67">
        <v>16251</v>
      </c>
      <c r="O59" s="67">
        <v>8982</v>
      </c>
      <c r="P59" s="67">
        <v>15879</v>
      </c>
      <c r="Q59" s="67">
        <v>5409</v>
      </c>
      <c r="R59" s="67">
        <v>13253</v>
      </c>
      <c r="S59" s="67">
        <v>9256</v>
      </c>
      <c r="T59" s="67">
        <v>9962</v>
      </c>
      <c r="U59" s="67">
        <v>8092</v>
      </c>
      <c r="V59" s="67">
        <v>5600</v>
      </c>
      <c r="W59" s="67">
        <v>10185</v>
      </c>
      <c r="X59" s="67">
        <v>2311</v>
      </c>
      <c r="Y59" s="68">
        <v>485</v>
      </c>
      <c r="Z59" s="69"/>
    </row>
    <row r="60" spans="1:26" x14ac:dyDescent="0.25">
      <c r="A60" s="65"/>
      <c r="B60" s="49" t="s">
        <v>43</v>
      </c>
      <c r="C60" s="67">
        <v>134133</v>
      </c>
      <c r="D60" s="67">
        <v>4465</v>
      </c>
      <c r="E60" s="67">
        <v>3791</v>
      </c>
      <c r="F60" s="67">
        <v>1801</v>
      </c>
      <c r="G60" s="67">
        <v>2053</v>
      </c>
      <c r="H60" s="67">
        <v>1795</v>
      </c>
      <c r="I60" s="67">
        <v>6512</v>
      </c>
      <c r="J60" s="67">
        <v>2067</v>
      </c>
      <c r="K60" s="67">
        <v>5863</v>
      </c>
      <c r="L60" s="67">
        <v>2248</v>
      </c>
      <c r="M60" s="67">
        <v>12073</v>
      </c>
      <c r="N60" s="67">
        <v>15109</v>
      </c>
      <c r="O60" s="67">
        <v>8733</v>
      </c>
      <c r="P60" s="67">
        <v>16764</v>
      </c>
      <c r="Q60" s="67">
        <v>3609</v>
      </c>
      <c r="R60" s="67">
        <v>8984</v>
      </c>
      <c r="S60" s="67">
        <v>5621</v>
      </c>
      <c r="T60" s="67">
        <v>10895</v>
      </c>
      <c r="U60" s="67">
        <v>6967</v>
      </c>
      <c r="V60" s="67">
        <v>4707</v>
      </c>
      <c r="W60" s="67">
        <v>7987</v>
      </c>
      <c r="X60" s="67">
        <v>1618</v>
      </c>
      <c r="Y60" s="68">
        <v>471</v>
      </c>
      <c r="Z60" s="69"/>
    </row>
    <row r="61" spans="1:26" x14ac:dyDescent="0.25">
      <c r="A61" s="65"/>
      <c r="B61" s="49" t="s">
        <v>44</v>
      </c>
      <c r="C61" s="67">
        <v>86211</v>
      </c>
      <c r="D61" s="67">
        <v>3259</v>
      </c>
      <c r="E61" s="67">
        <v>2263</v>
      </c>
      <c r="F61" s="67">
        <v>1071</v>
      </c>
      <c r="G61" s="67">
        <v>1276</v>
      </c>
      <c r="H61" s="67">
        <v>1068</v>
      </c>
      <c r="I61" s="67">
        <v>4617</v>
      </c>
      <c r="J61" s="67">
        <v>1365</v>
      </c>
      <c r="K61" s="67">
        <v>3621</v>
      </c>
      <c r="L61" s="67">
        <v>1409</v>
      </c>
      <c r="M61" s="67">
        <v>7792</v>
      </c>
      <c r="N61" s="67">
        <v>10418</v>
      </c>
      <c r="O61" s="67">
        <v>6463</v>
      </c>
      <c r="P61" s="67">
        <v>10631</v>
      </c>
      <c r="Q61" s="67">
        <v>2280</v>
      </c>
      <c r="R61" s="67">
        <v>5988</v>
      </c>
      <c r="S61" s="67">
        <v>3012</v>
      </c>
      <c r="T61" s="67">
        <v>7334</v>
      </c>
      <c r="U61" s="67">
        <v>3833</v>
      </c>
      <c r="V61" s="67">
        <v>2583</v>
      </c>
      <c r="W61" s="67">
        <v>4756</v>
      </c>
      <c r="X61" s="67">
        <v>846</v>
      </c>
      <c r="Y61" s="68">
        <v>326</v>
      </c>
      <c r="Z61" s="69"/>
    </row>
    <row r="62" spans="1:26" x14ac:dyDescent="0.25">
      <c r="A62" s="65"/>
      <c r="B62" s="49" t="s">
        <v>45</v>
      </c>
      <c r="C62" s="67">
        <v>109802</v>
      </c>
      <c r="D62" s="67">
        <v>2922</v>
      </c>
      <c r="E62" s="67">
        <v>2628</v>
      </c>
      <c r="F62" s="67">
        <v>1136</v>
      </c>
      <c r="G62" s="67">
        <v>1459</v>
      </c>
      <c r="H62" s="67">
        <v>1273</v>
      </c>
      <c r="I62" s="67">
        <v>5179</v>
      </c>
      <c r="J62" s="67">
        <v>1457</v>
      </c>
      <c r="K62" s="67">
        <v>4241</v>
      </c>
      <c r="L62" s="67">
        <v>1607</v>
      </c>
      <c r="M62" s="67">
        <v>9891</v>
      </c>
      <c r="N62" s="67">
        <v>13129</v>
      </c>
      <c r="O62" s="67">
        <v>8263</v>
      </c>
      <c r="P62" s="67">
        <v>15742</v>
      </c>
      <c r="Q62" s="67">
        <v>2903</v>
      </c>
      <c r="R62" s="67">
        <v>7499</v>
      </c>
      <c r="S62" s="67">
        <v>3702</v>
      </c>
      <c r="T62" s="67">
        <v>9816</v>
      </c>
      <c r="U62" s="67">
        <v>5220</v>
      </c>
      <c r="V62" s="67">
        <v>3599</v>
      </c>
      <c r="W62" s="67">
        <v>6603</v>
      </c>
      <c r="X62" s="67">
        <v>1145</v>
      </c>
      <c r="Y62" s="68">
        <v>388</v>
      </c>
      <c r="Z62" s="69"/>
    </row>
    <row r="63" spans="1:26" x14ac:dyDescent="0.25">
      <c r="A63" s="65"/>
      <c r="B63" s="49" t="s">
        <v>46</v>
      </c>
      <c r="C63" s="67">
        <v>67</v>
      </c>
      <c r="D63" s="67">
        <v>3</v>
      </c>
      <c r="E63" s="67">
        <v>3</v>
      </c>
      <c r="F63" s="67">
        <v>0</v>
      </c>
      <c r="G63" s="67">
        <v>2</v>
      </c>
      <c r="H63" s="67">
        <v>1</v>
      </c>
      <c r="I63" s="67">
        <v>2</v>
      </c>
      <c r="J63" s="67">
        <v>2</v>
      </c>
      <c r="K63" s="67">
        <v>12</v>
      </c>
      <c r="L63" s="67">
        <v>1</v>
      </c>
      <c r="M63" s="67">
        <v>4</v>
      </c>
      <c r="N63" s="67">
        <v>4</v>
      </c>
      <c r="O63" s="67">
        <v>7</v>
      </c>
      <c r="P63" s="67">
        <v>6</v>
      </c>
      <c r="Q63" s="67">
        <v>0</v>
      </c>
      <c r="R63" s="67">
        <v>2</v>
      </c>
      <c r="S63" s="67">
        <v>2</v>
      </c>
      <c r="T63" s="67">
        <v>9</v>
      </c>
      <c r="U63" s="67">
        <v>2</v>
      </c>
      <c r="V63" s="67">
        <v>0</v>
      </c>
      <c r="W63" s="67">
        <v>4</v>
      </c>
      <c r="X63" s="67">
        <v>1</v>
      </c>
      <c r="Y63" s="68">
        <v>0</v>
      </c>
      <c r="Z63" s="69"/>
    </row>
    <row r="64" spans="1:26" x14ac:dyDescent="0.25">
      <c r="A64" s="65"/>
      <c r="B64" s="49" t="s">
        <v>8</v>
      </c>
      <c r="C64" s="67">
        <v>62039</v>
      </c>
      <c r="D64" s="67">
        <v>1344</v>
      </c>
      <c r="E64" s="67">
        <v>1470</v>
      </c>
      <c r="F64" s="67">
        <v>1097</v>
      </c>
      <c r="G64" s="67">
        <v>2044</v>
      </c>
      <c r="H64" s="67">
        <v>2303</v>
      </c>
      <c r="I64" s="67">
        <v>5298</v>
      </c>
      <c r="J64" s="67">
        <v>1881</v>
      </c>
      <c r="K64" s="67">
        <v>3006</v>
      </c>
      <c r="L64" s="67">
        <v>2155</v>
      </c>
      <c r="M64" s="67">
        <v>6244</v>
      </c>
      <c r="N64" s="67">
        <v>7223</v>
      </c>
      <c r="O64" s="67">
        <v>3731</v>
      </c>
      <c r="P64" s="67">
        <v>6269</v>
      </c>
      <c r="Q64" s="67">
        <v>1427</v>
      </c>
      <c r="R64" s="67">
        <v>4511</v>
      </c>
      <c r="S64" s="67">
        <v>2217</v>
      </c>
      <c r="T64" s="67">
        <v>4037</v>
      </c>
      <c r="U64" s="67">
        <v>1446</v>
      </c>
      <c r="V64" s="67">
        <v>1138</v>
      </c>
      <c r="W64" s="67">
        <v>2605</v>
      </c>
      <c r="X64" s="67">
        <v>387</v>
      </c>
      <c r="Y64" s="68">
        <v>206</v>
      </c>
      <c r="Z64" s="69"/>
    </row>
    <row r="65" spans="1:26" s="36" customFormat="1" ht="25.05" customHeight="1" x14ac:dyDescent="0.25">
      <c r="A65" s="64"/>
      <c r="B65" s="50" t="s">
        <v>409</v>
      </c>
      <c r="C65" s="70">
        <v>1415152</v>
      </c>
      <c r="D65" s="70">
        <v>60675</v>
      </c>
      <c r="E65" s="70">
        <v>67176</v>
      </c>
      <c r="F65" s="70">
        <v>44540</v>
      </c>
      <c r="G65" s="70">
        <v>55954</v>
      </c>
      <c r="H65" s="70">
        <v>55529</v>
      </c>
      <c r="I65" s="70">
        <v>73997</v>
      </c>
      <c r="J65" s="70">
        <v>56823</v>
      </c>
      <c r="K65" s="70">
        <v>99246</v>
      </c>
      <c r="L65" s="70">
        <v>46011</v>
      </c>
      <c r="M65" s="70">
        <v>100929</v>
      </c>
      <c r="N65" s="70">
        <v>113432</v>
      </c>
      <c r="O65" s="70">
        <v>60295</v>
      </c>
      <c r="P65" s="70">
        <v>105563</v>
      </c>
      <c r="Q65" s="70">
        <v>36968</v>
      </c>
      <c r="R65" s="70">
        <v>96350</v>
      </c>
      <c r="S65" s="70">
        <v>81859</v>
      </c>
      <c r="T65" s="70">
        <v>69617</v>
      </c>
      <c r="U65" s="70">
        <v>54535</v>
      </c>
      <c r="V65" s="70">
        <v>40312</v>
      </c>
      <c r="W65" s="70">
        <v>71109</v>
      </c>
      <c r="X65" s="70">
        <v>20679</v>
      </c>
      <c r="Y65" s="71">
        <v>3553</v>
      </c>
      <c r="Z65" s="73"/>
    </row>
    <row r="66" spans="1:26" x14ac:dyDescent="0.25">
      <c r="A66" s="65"/>
      <c r="B66" s="49" t="s">
        <v>47</v>
      </c>
      <c r="C66" s="67">
        <v>127724</v>
      </c>
      <c r="D66" s="67">
        <v>5659</v>
      </c>
      <c r="E66" s="67">
        <v>6770</v>
      </c>
      <c r="F66" s="67">
        <v>3937</v>
      </c>
      <c r="G66" s="67">
        <v>4053</v>
      </c>
      <c r="H66" s="67">
        <v>3571</v>
      </c>
      <c r="I66" s="67">
        <v>5967</v>
      </c>
      <c r="J66" s="67">
        <v>4575</v>
      </c>
      <c r="K66" s="67">
        <v>7862</v>
      </c>
      <c r="L66" s="67">
        <v>3831</v>
      </c>
      <c r="M66" s="67">
        <v>9996</v>
      </c>
      <c r="N66" s="67">
        <v>11484</v>
      </c>
      <c r="O66" s="67">
        <v>6242</v>
      </c>
      <c r="P66" s="67">
        <v>11446</v>
      </c>
      <c r="Q66" s="67">
        <v>3822</v>
      </c>
      <c r="R66" s="67">
        <v>8227</v>
      </c>
      <c r="S66" s="67">
        <v>5885</v>
      </c>
      <c r="T66" s="67">
        <v>7341</v>
      </c>
      <c r="U66" s="67">
        <v>5126</v>
      </c>
      <c r="V66" s="67">
        <v>3756</v>
      </c>
      <c r="W66" s="67">
        <v>6358</v>
      </c>
      <c r="X66" s="67">
        <v>1442</v>
      </c>
      <c r="Y66" s="68">
        <v>374</v>
      </c>
      <c r="Z66" s="69"/>
    </row>
    <row r="67" spans="1:26" x14ac:dyDescent="0.25">
      <c r="A67" s="65"/>
      <c r="B67" s="49" t="s">
        <v>48</v>
      </c>
      <c r="C67" s="67">
        <v>1186282</v>
      </c>
      <c r="D67" s="67">
        <v>50840</v>
      </c>
      <c r="E67" s="67">
        <v>53159</v>
      </c>
      <c r="F67" s="67">
        <v>35866</v>
      </c>
      <c r="G67" s="67">
        <v>47300</v>
      </c>
      <c r="H67" s="67">
        <v>47686</v>
      </c>
      <c r="I67" s="67">
        <v>63230</v>
      </c>
      <c r="J67" s="67">
        <v>47243</v>
      </c>
      <c r="K67" s="67">
        <v>82374</v>
      </c>
      <c r="L67" s="67">
        <v>37682</v>
      </c>
      <c r="M67" s="67">
        <v>83747</v>
      </c>
      <c r="N67" s="67">
        <v>95233</v>
      </c>
      <c r="O67" s="67">
        <v>51169</v>
      </c>
      <c r="P67" s="67">
        <v>89483</v>
      </c>
      <c r="Q67" s="67">
        <v>29989</v>
      </c>
      <c r="R67" s="67">
        <v>81984</v>
      </c>
      <c r="S67" s="67">
        <v>70020</v>
      </c>
      <c r="T67" s="67">
        <v>58823</v>
      </c>
      <c r="U67" s="67">
        <v>45622</v>
      </c>
      <c r="V67" s="67">
        <v>33495</v>
      </c>
      <c r="W67" s="67">
        <v>60358</v>
      </c>
      <c r="X67" s="67">
        <v>17984</v>
      </c>
      <c r="Y67" s="68">
        <v>2995</v>
      </c>
      <c r="Z67" s="69"/>
    </row>
    <row r="68" spans="1:26" x14ac:dyDescent="0.25">
      <c r="A68" s="65"/>
      <c r="B68" s="49" t="s">
        <v>8</v>
      </c>
      <c r="C68" s="67">
        <v>101146</v>
      </c>
      <c r="D68" s="67">
        <v>4176</v>
      </c>
      <c r="E68" s="67">
        <v>7247</v>
      </c>
      <c r="F68" s="67">
        <v>4737</v>
      </c>
      <c r="G68" s="67">
        <v>4601</v>
      </c>
      <c r="H68" s="67">
        <v>4272</v>
      </c>
      <c r="I68" s="67">
        <v>4800</v>
      </c>
      <c r="J68" s="67">
        <v>5005</v>
      </c>
      <c r="K68" s="67">
        <v>9010</v>
      </c>
      <c r="L68" s="67">
        <v>4498</v>
      </c>
      <c r="M68" s="67">
        <v>7186</v>
      </c>
      <c r="N68" s="67">
        <v>6715</v>
      </c>
      <c r="O68" s="67">
        <v>2884</v>
      </c>
      <c r="P68" s="67">
        <v>4634</v>
      </c>
      <c r="Q68" s="67">
        <v>3157</v>
      </c>
      <c r="R68" s="67">
        <v>6139</v>
      </c>
      <c r="S68" s="67">
        <v>5954</v>
      </c>
      <c r="T68" s="67">
        <v>3453</v>
      </c>
      <c r="U68" s="67">
        <v>3787</v>
      </c>
      <c r="V68" s="67">
        <v>3061</v>
      </c>
      <c r="W68" s="67">
        <v>4393</v>
      </c>
      <c r="X68" s="67">
        <v>1253</v>
      </c>
      <c r="Y68" s="68">
        <v>184</v>
      </c>
      <c r="Z68" s="69"/>
    </row>
    <row r="69" spans="1:26" s="36" customFormat="1" ht="25.05" customHeight="1" x14ac:dyDescent="0.25">
      <c r="A69" s="64"/>
      <c r="B69" s="50" t="s">
        <v>412</v>
      </c>
      <c r="C69" s="70">
        <v>1415152</v>
      </c>
      <c r="D69" s="70">
        <v>60675</v>
      </c>
      <c r="E69" s="70">
        <v>67176</v>
      </c>
      <c r="F69" s="70">
        <v>44540</v>
      </c>
      <c r="G69" s="70">
        <v>55954</v>
      </c>
      <c r="H69" s="70">
        <v>55529</v>
      </c>
      <c r="I69" s="70">
        <v>73997</v>
      </c>
      <c r="J69" s="70">
        <v>56823</v>
      </c>
      <c r="K69" s="70">
        <v>99246</v>
      </c>
      <c r="L69" s="70">
        <v>46011</v>
      </c>
      <c r="M69" s="70">
        <v>100929</v>
      </c>
      <c r="N69" s="70">
        <v>113432</v>
      </c>
      <c r="O69" s="70">
        <v>60295</v>
      </c>
      <c r="P69" s="70">
        <v>105563</v>
      </c>
      <c r="Q69" s="70">
        <v>36968</v>
      </c>
      <c r="R69" s="70">
        <v>96350</v>
      </c>
      <c r="S69" s="70">
        <v>81859</v>
      </c>
      <c r="T69" s="70">
        <v>69617</v>
      </c>
      <c r="U69" s="70">
        <v>54535</v>
      </c>
      <c r="V69" s="70">
        <v>40312</v>
      </c>
      <c r="W69" s="70">
        <v>71109</v>
      </c>
      <c r="X69" s="70">
        <v>20679</v>
      </c>
      <c r="Y69" s="71">
        <v>3553</v>
      </c>
      <c r="Z69" s="73"/>
    </row>
    <row r="70" spans="1:26" x14ac:dyDescent="0.25">
      <c r="A70" s="65"/>
      <c r="B70" s="49" t="s">
        <v>49</v>
      </c>
      <c r="C70" s="67">
        <v>280405</v>
      </c>
      <c r="D70" s="67">
        <v>10678</v>
      </c>
      <c r="E70" s="67">
        <v>10052</v>
      </c>
      <c r="F70" s="67">
        <v>6227</v>
      </c>
      <c r="G70" s="67">
        <v>7288</v>
      </c>
      <c r="H70" s="67">
        <v>6827</v>
      </c>
      <c r="I70" s="67">
        <v>14420</v>
      </c>
      <c r="J70" s="67">
        <v>7594</v>
      </c>
      <c r="K70" s="67">
        <v>14958</v>
      </c>
      <c r="L70" s="67">
        <v>7065</v>
      </c>
      <c r="M70" s="67">
        <v>24080</v>
      </c>
      <c r="N70" s="67">
        <v>29329</v>
      </c>
      <c r="O70" s="67">
        <v>16684</v>
      </c>
      <c r="P70" s="67">
        <v>29249</v>
      </c>
      <c r="Q70" s="67">
        <v>7680</v>
      </c>
      <c r="R70" s="67">
        <v>20297</v>
      </c>
      <c r="S70" s="67">
        <v>12128</v>
      </c>
      <c r="T70" s="67">
        <v>18305</v>
      </c>
      <c r="U70" s="67">
        <v>10657</v>
      </c>
      <c r="V70" s="67">
        <v>7729</v>
      </c>
      <c r="W70" s="67">
        <v>15142</v>
      </c>
      <c r="X70" s="67">
        <v>3203</v>
      </c>
      <c r="Y70" s="68">
        <v>813</v>
      </c>
      <c r="Z70" s="69"/>
    </row>
    <row r="71" spans="1:26" x14ac:dyDescent="0.25">
      <c r="A71" s="65"/>
      <c r="B71" s="49" t="s">
        <v>50</v>
      </c>
      <c r="C71" s="67">
        <v>990355</v>
      </c>
      <c r="D71" s="67">
        <v>44116</v>
      </c>
      <c r="E71" s="67">
        <v>48119</v>
      </c>
      <c r="F71" s="67">
        <v>32593</v>
      </c>
      <c r="G71" s="67">
        <v>43006</v>
      </c>
      <c r="H71" s="67">
        <v>43419</v>
      </c>
      <c r="I71" s="67">
        <v>52932</v>
      </c>
      <c r="J71" s="67">
        <v>43202</v>
      </c>
      <c r="K71" s="67">
        <v>72633</v>
      </c>
      <c r="L71" s="67">
        <v>33275</v>
      </c>
      <c r="M71" s="67">
        <v>66017</v>
      </c>
      <c r="N71" s="67">
        <v>73331</v>
      </c>
      <c r="O71" s="67">
        <v>38496</v>
      </c>
      <c r="P71" s="67">
        <v>67428</v>
      </c>
      <c r="Q71" s="67">
        <v>24819</v>
      </c>
      <c r="R71" s="67">
        <v>67166</v>
      </c>
      <c r="S71" s="67">
        <v>61420</v>
      </c>
      <c r="T71" s="67">
        <v>45266</v>
      </c>
      <c r="U71" s="67">
        <v>38234</v>
      </c>
      <c r="V71" s="67">
        <v>28088</v>
      </c>
      <c r="W71" s="67">
        <v>48891</v>
      </c>
      <c r="X71" s="67">
        <v>15511</v>
      </c>
      <c r="Y71" s="68">
        <v>2393</v>
      </c>
      <c r="Z71" s="69"/>
    </row>
    <row r="72" spans="1:26" x14ac:dyDescent="0.25">
      <c r="A72" s="65"/>
      <c r="B72" s="49" t="s">
        <v>51</v>
      </c>
      <c r="C72" s="67">
        <v>43246</v>
      </c>
      <c r="D72" s="67">
        <v>1705</v>
      </c>
      <c r="E72" s="67">
        <v>1758</v>
      </c>
      <c r="F72" s="67">
        <v>983</v>
      </c>
      <c r="G72" s="67">
        <v>1059</v>
      </c>
      <c r="H72" s="67">
        <v>1011</v>
      </c>
      <c r="I72" s="67">
        <v>1845</v>
      </c>
      <c r="J72" s="67">
        <v>1022</v>
      </c>
      <c r="K72" s="67">
        <v>2645</v>
      </c>
      <c r="L72" s="67">
        <v>1173</v>
      </c>
      <c r="M72" s="67">
        <v>3646</v>
      </c>
      <c r="N72" s="67">
        <v>4057</v>
      </c>
      <c r="O72" s="67">
        <v>2231</v>
      </c>
      <c r="P72" s="67">
        <v>4252</v>
      </c>
      <c r="Q72" s="67">
        <v>1312</v>
      </c>
      <c r="R72" s="67">
        <v>2748</v>
      </c>
      <c r="S72" s="67">
        <v>2357</v>
      </c>
      <c r="T72" s="67">
        <v>2593</v>
      </c>
      <c r="U72" s="67">
        <v>1857</v>
      </c>
      <c r="V72" s="67">
        <v>1434</v>
      </c>
      <c r="W72" s="67">
        <v>2683</v>
      </c>
      <c r="X72" s="67">
        <v>712</v>
      </c>
      <c r="Y72" s="68">
        <v>163</v>
      </c>
      <c r="Z72" s="69"/>
    </row>
    <row r="73" spans="1:26" x14ac:dyDescent="0.25">
      <c r="A73" s="65"/>
      <c r="B73" s="49" t="s">
        <v>8</v>
      </c>
      <c r="C73" s="67">
        <v>101146</v>
      </c>
      <c r="D73" s="67">
        <v>4176</v>
      </c>
      <c r="E73" s="67">
        <v>7247</v>
      </c>
      <c r="F73" s="67">
        <v>4737</v>
      </c>
      <c r="G73" s="67">
        <v>4601</v>
      </c>
      <c r="H73" s="67">
        <v>4272</v>
      </c>
      <c r="I73" s="67">
        <v>4800</v>
      </c>
      <c r="J73" s="67">
        <v>5005</v>
      </c>
      <c r="K73" s="67">
        <v>9010</v>
      </c>
      <c r="L73" s="67">
        <v>4498</v>
      </c>
      <c r="M73" s="67">
        <v>7186</v>
      </c>
      <c r="N73" s="67">
        <v>6715</v>
      </c>
      <c r="O73" s="67">
        <v>2884</v>
      </c>
      <c r="P73" s="67">
        <v>4634</v>
      </c>
      <c r="Q73" s="67">
        <v>3157</v>
      </c>
      <c r="R73" s="67">
        <v>6139</v>
      </c>
      <c r="S73" s="67">
        <v>5954</v>
      </c>
      <c r="T73" s="67">
        <v>3453</v>
      </c>
      <c r="U73" s="67">
        <v>3787</v>
      </c>
      <c r="V73" s="67">
        <v>3061</v>
      </c>
      <c r="W73" s="67">
        <v>4393</v>
      </c>
      <c r="X73" s="67">
        <v>1253</v>
      </c>
      <c r="Y73" s="68">
        <v>184</v>
      </c>
      <c r="Z73" s="69"/>
    </row>
    <row r="74" spans="1:26" s="36" customFormat="1" ht="35.549999999999997" customHeight="1" x14ac:dyDescent="0.25">
      <c r="A74" s="64"/>
      <c r="B74" s="50" t="s">
        <v>401</v>
      </c>
      <c r="C74" s="70">
        <v>1415152</v>
      </c>
      <c r="D74" s="70">
        <v>60675</v>
      </c>
      <c r="E74" s="70">
        <v>67176</v>
      </c>
      <c r="F74" s="70">
        <v>44540</v>
      </c>
      <c r="G74" s="70">
        <v>55954</v>
      </c>
      <c r="H74" s="70">
        <v>55529</v>
      </c>
      <c r="I74" s="70">
        <v>73997</v>
      </c>
      <c r="J74" s="70">
        <v>56823</v>
      </c>
      <c r="K74" s="70">
        <v>99246</v>
      </c>
      <c r="L74" s="70">
        <v>46011</v>
      </c>
      <c r="M74" s="70">
        <v>100929</v>
      </c>
      <c r="N74" s="70">
        <v>113432</v>
      </c>
      <c r="O74" s="70">
        <v>60295</v>
      </c>
      <c r="P74" s="70">
        <v>105563</v>
      </c>
      <c r="Q74" s="70">
        <v>36968</v>
      </c>
      <c r="R74" s="70">
        <v>96350</v>
      </c>
      <c r="S74" s="70">
        <v>81859</v>
      </c>
      <c r="T74" s="70">
        <v>69617</v>
      </c>
      <c r="U74" s="70">
        <v>54535</v>
      </c>
      <c r="V74" s="70">
        <v>40312</v>
      </c>
      <c r="W74" s="70">
        <v>71109</v>
      </c>
      <c r="X74" s="70">
        <v>20679</v>
      </c>
      <c r="Y74" s="71">
        <v>3553</v>
      </c>
      <c r="Z74" s="73"/>
    </row>
    <row r="75" spans="1:26" x14ac:dyDescent="0.25">
      <c r="A75" s="65"/>
      <c r="B75" s="49" t="s">
        <v>60</v>
      </c>
      <c r="C75" s="67">
        <v>122587</v>
      </c>
      <c r="D75" s="67">
        <v>4533</v>
      </c>
      <c r="E75" s="67">
        <v>3725</v>
      </c>
      <c r="F75" s="67">
        <v>3198</v>
      </c>
      <c r="G75" s="67">
        <v>5391</v>
      </c>
      <c r="H75" s="67">
        <v>5193</v>
      </c>
      <c r="I75" s="67">
        <v>8302</v>
      </c>
      <c r="J75" s="67">
        <v>4826</v>
      </c>
      <c r="K75" s="67">
        <v>6540</v>
      </c>
      <c r="L75" s="67">
        <v>4306</v>
      </c>
      <c r="M75" s="67">
        <v>10387</v>
      </c>
      <c r="N75" s="67">
        <v>12268</v>
      </c>
      <c r="O75" s="67">
        <v>6791</v>
      </c>
      <c r="P75" s="67">
        <v>10861</v>
      </c>
      <c r="Q75" s="67">
        <v>2879</v>
      </c>
      <c r="R75" s="67">
        <v>8725</v>
      </c>
      <c r="S75" s="67">
        <v>5263</v>
      </c>
      <c r="T75" s="67">
        <v>6891</v>
      </c>
      <c r="U75" s="67">
        <v>3325</v>
      </c>
      <c r="V75" s="67">
        <v>2494</v>
      </c>
      <c r="W75" s="67">
        <v>5261</v>
      </c>
      <c r="X75" s="67">
        <v>1041</v>
      </c>
      <c r="Y75" s="68">
        <v>387</v>
      </c>
      <c r="Z75" s="69"/>
    </row>
    <row r="76" spans="1:26" x14ac:dyDescent="0.25">
      <c r="A76" s="65"/>
      <c r="B76" s="49" t="s">
        <v>52</v>
      </c>
      <c r="C76" s="67">
        <v>71099</v>
      </c>
      <c r="D76" s="67">
        <v>3659</v>
      </c>
      <c r="E76" s="67">
        <v>2791</v>
      </c>
      <c r="F76" s="67">
        <v>1901</v>
      </c>
      <c r="G76" s="67">
        <v>2776</v>
      </c>
      <c r="H76" s="67">
        <v>2402</v>
      </c>
      <c r="I76" s="67">
        <v>3715</v>
      </c>
      <c r="J76" s="67">
        <v>2560</v>
      </c>
      <c r="K76" s="67">
        <v>4003</v>
      </c>
      <c r="L76" s="67">
        <v>2250</v>
      </c>
      <c r="M76" s="67">
        <v>5471</v>
      </c>
      <c r="N76" s="67">
        <v>6678</v>
      </c>
      <c r="O76" s="67">
        <v>4021</v>
      </c>
      <c r="P76" s="67">
        <v>6154</v>
      </c>
      <c r="Q76" s="67">
        <v>1824</v>
      </c>
      <c r="R76" s="67">
        <v>4877</v>
      </c>
      <c r="S76" s="67">
        <v>3359</v>
      </c>
      <c r="T76" s="67">
        <v>3836</v>
      </c>
      <c r="U76" s="67">
        <v>2580</v>
      </c>
      <c r="V76" s="67">
        <v>1890</v>
      </c>
      <c r="W76" s="67">
        <v>3363</v>
      </c>
      <c r="X76" s="67">
        <v>773</v>
      </c>
      <c r="Y76" s="68">
        <v>216</v>
      </c>
      <c r="Z76" s="69"/>
    </row>
    <row r="77" spans="1:26" x14ac:dyDescent="0.25">
      <c r="A77" s="65"/>
      <c r="B77" s="49" t="s">
        <v>53</v>
      </c>
      <c r="C77" s="67">
        <v>65673</v>
      </c>
      <c r="D77" s="67">
        <v>3496</v>
      </c>
      <c r="E77" s="67">
        <v>2667</v>
      </c>
      <c r="F77" s="67">
        <v>1777</v>
      </c>
      <c r="G77" s="67">
        <v>2387</v>
      </c>
      <c r="H77" s="67">
        <v>2351</v>
      </c>
      <c r="I77" s="67">
        <v>3627</v>
      </c>
      <c r="J77" s="67">
        <v>2423</v>
      </c>
      <c r="K77" s="67">
        <v>3707</v>
      </c>
      <c r="L77" s="67">
        <v>2016</v>
      </c>
      <c r="M77" s="67">
        <v>4952</v>
      </c>
      <c r="N77" s="67">
        <v>6004</v>
      </c>
      <c r="O77" s="67">
        <v>3463</v>
      </c>
      <c r="P77" s="67">
        <v>5569</v>
      </c>
      <c r="Q77" s="67">
        <v>1557</v>
      </c>
      <c r="R77" s="67">
        <v>4469</v>
      </c>
      <c r="S77" s="67">
        <v>3222</v>
      </c>
      <c r="T77" s="67">
        <v>3649</v>
      </c>
      <c r="U77" s="67">
        <v>2430</v>
      </c>
      <c r="V77" s="67">
        <v>1720</v>
      </c>
      <c r="W77" s="67">
        <v>3202</v>
      </c>
      <c r="X77" s="67">
        <v>768</v>
      </c>
      <c r="Y77" s="68">
        <v>217</v>
      </c>
      <c r="Z77" s="69"/>
    </row>
    <row r="78" spans="1:26" x14ac:dyDescent="0.25">
      <c r="A78" s="65"/>
      <c r="B78" s="49" t="s">
        <v>54</v>
      </c>
      <c r="C78" s="67">
        <v>140394</v>
      </c>
      <c r="D78" s="67">
        <v>7314</v>
      </c>
      <c r="E78" s="67">
        <v>6044</v>
      </c>
      <c r="F78" s="67">
        <v>3829</v>
      </c>
      <c r="G78" s="67">
        <v>5343</v>
      </c>
      <c r="H78" s="67">
        <v>5119</v>
      </c>
      <c r="I78" s="67">
        <v>7770</v>
      </c>
      <c r="J78" s="67">
        <v>5214</v>
      </c>
      <c r="K78" s="67">
        <v>8347</v>
      </c>
      <c r="L78" s="67">
        <v>4256</v>
      </c>
      <c r="M78" s="67">
        <v>10472</v>
      </c>
      <c r="N78" s="67">
        <v>12536</v>
      </c>
      <c r="O78" s="67">
        <v>6788</v>
      </c>
      <c r="P78" s="67">
        <v>11615</v>
      </c>
      <c r="Q78" s="67">
        <v>3417</v>
      </c>
      <c r="R78" s="67">
        <v>9607</v>
      </c>
      <c r="S78" s="67">
        <v>7021</v>
      </c>
      <c r="T78" s="67">
        <v>7669</v>
      </c>
      <c r="U78" s="67">
        <v>5271</v>
      </c>
      <c r="V78" s="67">
        <v>3721</v>
      </c>
      <c r="W78" s="67">
        <v>6837</v>
      </c>
      <c r="X78" s="67">
        <v>1778</v>
      </c>
      <c r="Y78" s="68">
        <v>426</v>
      </c>
      <c r="Z78" s="69"/>
    </row>
    <row r="79" spans="1:26" x14ac:dyDescent="0.25">
      <c r="A79" s="65"/>
      <c r="B79" s="49" t="s">
        <v>55</v>
      </c>
      <c r="C79" s="67">
        <v>112859</v>
      </c>
      <c r="D79" s="67">
        <v>5538</v>
      </c>
      <c r="E79" s="67">
        <v>4943</v>
      </c>
      <c r="F79" s="67">
        <v>3301</v>
      </c>
      <c r="G79" s="67">
        <v>4483</v>
      </c>
      <c r="H79" s="67">
        <v>4340</v>
      </c>
      <c r="I79" s="67">
        <v>6307</v>
      </c>
      <c r="J79" s="67">
        <v>4421</v>
      </c>
      <c r="K79" s="67">
        <v>7019</v>
      </c>
      <c r="L79" s="67">
        <v>3412</v>
      </c>
      <c r="M79" s="67">
        <v>8087</v>
      </c>
      <c r="N79" s="67">
        <v>9352</v>
      </c>
      <c r="O79" s="67">
        <v>5092</v>
      </c>
      <c r="P79" s="67">
        <v>8980</v>
      </c>
      <c r="Q79" s="67">
        <v>2829</v>
      </c>
      <c r="R79" s="67">
        <v>7823</v>
      </c>
      <c r="S79" s="67">
        <v>6153</v>
      </c>
      <c r="T79" s="67">
        <v>6168</v>
      </c>
      <c r="U79" s="67">
        <v>4249</v>
      </c>
      <c r="V79" s="67">
        <v>3119</v>
      </c>
      <c r="W79" s="67">
        <v>5457</v>
      </c>
      <c r="X79" s="67">
        <v>1465</v>
      </c>
      <c r="Y79" s="68">
        <v>321</v>
      </c>
      <c r="Z79" s="69"/>
    </row>
    <row r="80" spans="1:26" x14ac:dyDescent="0.25">
      <c r="A80" s="65"/>
      <c r="B80" s="49" t="s">
        <v>56</v>
      </c>
      <c r="C80" s="67">
        <v>277660</v>
      </c>
      <c r="D80" s="67">
        <v>12604</v>
      </c>
      <c r="E80" s="67">
        <v>13619</v>
      </c>
      <c r="F80" s="67">
        <v>9445</v>
      </c>
      <c r="G80" s="67">
        <v>12070</v>
      </c>
      <c r="H80" s="67">
        <v>12245</v>
      </c>
      <c r="I80" s="67">
        <v>14350</v>
      </c>
      <c r="J80" s="67">
        <v>12247</v>
      </c>
      <c r="K80" s="67">
        <v>20785</v>
      </c>
      <c r="L80" s="67">
        <v>9266</v>
      </c>
      <c r="M80" s="67">
        <v>18488</v>
      </c>
      <c r="N80" s="67">
        <v>20090</v>
      </c>
      <c r="O80" s="67">
        <v>10292</v>
      </c>
      <c r="P80" s="67">
        <v>18600</v>
      </c>
      <c r="Q80" s="67">
        <v>7235</v>
      </c>
      <c r="R80" s="67">
        <v>19197</v>
      </c>
      <c r="S80" s="67">
        <v>17511</v>
      </c>
      <c r="T80" s="67">
        <v>12513</v>
      </c>
      <c r="U80" s="67">
        <v>10631</v>
      </c>
      <c r="V80" s="67">
        <v>7709</v>
      </c>
      <c r="W80" s="67">
        <v>13728</v>
      </c>
      <c r="X80" s="67">
        <v>4285</v>
      </c>
      <c r="Y80" s="68">
        <v>750</v>
      </c>
      <c r="Z80" s="69"/>
    </row>
    <row r="81" spans="1:26" x14ac:dyDescent="0.25">
      <c r="A81" s="65"/>
      <c r="B81" s="49" t="s">
        <v>57</v>
      </c>
      <c r="C81" s="67">
        <v>127974</v>
      </c>
      <c r="D81" s="67">
        <v>5432</v>
      </c>
      <c r="E81" s="67">
        <v>6573</v>
      </c>
      <c r="F81" s="67">
        <v>4356</v>
      </c>
      <c r="G81" s="67">
        <v>5561</v>
      </c>
      <c r="H81" s="67">
        <v>5631</v>
      </c>
      <c r="I81" s="67">
        <v>6600</v>
      </c>
      <c r="J81" s="67">
        <v>5762</v>
      </c>
      <c r="K81" s="67">
        <v>9964</v>
      </c>
      <c r="L81" s="67">
        <v>4246</v>
      </c>
      <c r="M81" s="67">
        <v>8044</v>
      </c>
      <c r="N81" s="67">
        <v>8596</v>
      </c>
      <c r="O81" s="67">
        <v>4437</v>
      </c>
      <c r="P81" s="67">
        <v>8529</v>
      </c>
      <c r="Q81" s="67">
        <v>3349</v>
      </c>
      <c r="R81" s="67">
        <v>8875</v>
      </c>
      <c r="S81" s="67">
        <v>8480</v>
      </c>
      <c r="T81" s="67">
        <v>5429</v>
      </c>
      <c r="U81" s="67">
        <v>5106</v>
      </c>
      <c r="V81" s="67">
        <v>3841</v>
      </c>
      <c r="W81" s="67">
        <v>6639</v>
      </c>
      <c r="X81" s="67">
        <v>2235</v>
      </c>
      <c r="Y81" s="68">
        <v>289</v>
      </c>
      <c r="Z81" s="69"/>
    </row>
    <row r="82" spans="1:26" x14ac:dyDescent="0.25">
      <c r="A82" s="65"/>
      <c r="B82" s="49" t="s">
        <v>58</v>
      </c>
      <c r="C82" s="67">
        <v>122629</v>
      </c>
      <c r="D82" s="67">
        <v>5145</v>
      </c>
      <c r="E82" s="67">
        <v>6305</v>
      </c>
      <c r="F82" s="67">
        <v>4081</v>
      </c>
      <c r="G82" s="67">
        <v>5045</v>
      </c>
      <c r="H82" s="67">
        <v>5178</v>
      </c>
      <c r="I82" s="67">
        <v>6280</v>
      </c>
      <c r="J82" s="67">
        <v>5125</v>
      </c>
      <c r="K82" s="67">
        <v>9696</v>
      </c>
      <c r="L82" s="67">
        <v>3981</v>
      </c>
      <c r="M82" s="67">
        <v>8072</v>
      </c>
      <c r="N82" s="67">
        <v>8609</v>
      </c>
      <c r="O82" s="67">
        <v>4320</v>
      </c>
      <c r="P82" s="67">
        <v>8086</v>
      </c>
      <c r="Q82" s="67">
        <v>3289</v>
      </c>
      <c r="R82" s="67">
        <v>8329</v>
      </c>
      <c r="S82" s="67">
        <v>7946</v>
      </c>
      <c r="T82" s="67">
        <v>5252</v>
      </c>
      <c r="U82" s="67">
        <v>4685</v>
      </c>
      <c r="V82" s="67">
        <v>3678</v>
      </c>
      <c r="W82" s="67">
        <v>6738</v>
      </c>
      <c r="X82" s="67">
        <v>2509</v>
      </c>
      <c r="Y82" s="68">
        <v>280</v>
      </c>
      <c r="Z82" s="69"/>
    </row>
    <row r="83" spans="1:26" x14ac:dyDescent="0.25">
      <c r="A83" s="65"/>
      <c r="B83" s="49" t="s">
        <v>59</v>
      </c>
      <c r="C83" s="67">
        <v>371349</v>
      </c>
      <c r="D83" s="67">
        <v>12895</v>
      </c>
      <c r="E83" s="67">
        <v>20399</v>
      </c>
      <c r="F83" s="67">
        <v>12583</v>
      </c>
      <c r="G83" s="67">
        <v>12837</v>
      </c>
      <c r="H83" s="67">
        <v>13000</v>
      </c>
      <c r="I83" s="67">
        <v>16920</v>
      </c>
      <c r="J83" s="67">
        <v>14163</v>
      </c>
      <c r="K83" s="67">
        <v>29007</v>
      </c>
      <c r="L83" s="67">
        <v>12213</v>
      </c>
      <c r="M83" s="67">
        <v>26738</v>
      </c>
      <c r="N83" s="67">
        <v>29028</v>
      </c>
      <c r="O83" s="67">
        <v>14918</v>
      </c>
      <c r="P83" s="67">
        <v>26790</v>
      </c>
      <c r="Q83" s="67">
        <v>10497</v>
      </c>
      <c r="R83" s="67">
        <v>24277</v>
      </c>
      <c r="S83" s="67">
        <v>22755</v>
      </c>
      <c r="T83" s="67">
        <v>18004</v>
      </c>
      <c r="U83" s="67">
        <v>16078</v>
      </c>
      <c r="V83" s="67">
        <v>12067</v>
      </c>
      <c r="W83" s="67">
        <v>19720</v>
      </c>
      <c r="X83" s="67">
        <v>5796</v>
      </c>
      <c r="Y83" s="68">
        <v>664</v>
      </c>
      <c r="Z83" s="69"/>
    </row>
    <row r="84" spans="1:26" x14ac:dyDescent="0.25">
      <c r="A84" s="65"/>
      <c r="B84" s="49" t="s">
        <v>8</v>
      </c>
      <c r="C84" s="67">
        <v>2928</v>
      </c>
      <c r="D84" s="67">
        <v>59</v>
      </c>
      <c r="E84" s="67">
        <v>110</v>
      </c>
      <c r="F84" s="67">
        <v>69</v>
      </c>
      <c r="G84" s="67">
        <v>61</v>
      </c>
      <c r="H84" s="67">
        <v>70</v>
      </c>
      <c r="I84" s="67">
        <v>126</v>
      </c>
      <c r="J84" s="67">
        <v>82</v>
      </c>
      <c r="K84" s="67">
        <v>178</v>
      </c>
      <c r="L84" s="67">
        <v>65</v>
      </c>
      <c r="M84" s="67">
        <v>218</v>
      </c>
      <c r="N84" s="67">
        <v>271</v>
      </c>
      <c r="O84" s="67">
        <v>173</v>
      </c>
      <c r="P84" s="67">
        <v>379</v>
      </c>
      <c r="Q84" s="67">
        <v>92</v>
      </c>
      <c r="R84" s="67">
        <v>171</v>
      </c>
      <c r="S84" s="67">
        <v>149</v>
      </c>
      <c r="T84" s="67">
        <v>206</v>
      </c>
      <c r="U84" s="67">
        <v>180</v>
      </c>
      <c r="V84" s="67">
        <v>73</v>
      </c>
      <c r="W84" s="67">
        <v>164</v>
      </c>
      <c r="X84" s="67">
        <v>29</v>
      </c>
      <c r="Y84" s="68">
        <v>3</v>
      </c>
      <c r="Z84" s="69"/>
    </row>
    <row r="85" spans="1:26" ht="25.05" customHeight="1" x14ac:dyDescent="0.25">
      <c r="A85" s="64"/>
      <c r="B85" s="50" t="s">
        <v>405</v>
      </c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8"/>
      <c r="Z85" s="69"/>
    </row>
    <row r="86" spans="1:26" s="36" customFormat="1" ht="25.05" customHeight="1" x14ac:dyDescent="0.25">
      <c r="A86" s="64"/>
      <c r="B86" s="50" t="s">
        <v>404</v>
      </c>
      <c r="C86" s="70">
        <v>801447</v>
      </c>
      <c r="D86" s="70">
        <v>41259</v>
      </c>
      <c r="E86" s="70">
        <v>38154</v>
      </c>
      <c r="F86" s="70">
        <v>25903</v>
      </c>
      <c r="G86" s="70">
        <v>32775</v>
      </c>
      <c r="H86" s="70">
        <v>32724</v>
      </c>
      <c r="I86" s="70">
        <v>40696</v>
      </c>
      <c r="J86" s="70">
        <v>32663</v>
      </c>
      <c r="K86" s="70">
        <v>56006</v>
      </c>
      <c r="L86" s="70">
        <v>27618</v>
      </c>
      <c r="M86" s="70">
        <v>54646</v>
      </c>
      <c r="N86" s="70">
        <v>61823</v>
      </c>
      <c r="O86" s="70">
        <v>33767</v>
      </c>
      <c r="P86" s="70">
        <v>57927</v>
      </c>
      <c r="Q86" s="70">
        <v>20130</v>
      </c>
      <c r="R86" s="70">
        <v>53185</v>
      </c>
      <c r="S86" s="70">
        <v>47228</v>
      </c>
      <c r="T86" s="70">
        <v>38592</v>
      </c>
      <c r="U86" s="70">
        <v>30401</v>
      </c>
      <c r="V86" s="70">
        <v>22460</v>
      </c>
      <c r="W86" s="70">
        <v>39573</v>
      </c>
      <c r="X86" s="70">
        <v>11721</v>
      </c>
      <c r="Y86" s="74">
        <v>2196</v>
      </c>
      <c r="Z86" s="73"/>
    </row>
    <row r="87" spans="1:26" x14ac:dyDescent="0.25">
      <c r="A87" s="65"/>
      <c r="B87" s="49" t="s">
        <v>1</v>
      </c>
      <c r="C87" s="67">
        <v>674086</v>
      </c>
      <c r="D87" s="67">
        <v>31924</v>
      </c>
      <c r="E87" s="67">
        <v>32112</v>
      </c>
      <c r="F87" s="67">
        <v>20898</v>
      </c>
      <c r="G87" s="67">
        <v>25793</v>
      </c>
      <c r="H87" s="67">
        <v>25606</v>
      </c>
      <c r="I87" s="67">
        <v>34813</v>
      </c>
      <c r="J87" s="67">
        <v>26156</v>
      </c>
      <c r="K87" s="67">
        <v>47272</v>
      </c>
      <c r="L87" s="67">
        <v>21582</v>
      </c>
      <c r="M87" s="67">
        <v>47612</v>
      </c>
      <c r="N87" s="67">
        <v>53221</v>
      </c>
      <c r="O87" s="67">
        <v>28668</v>
      </c>
      <c r="P87" s="67">
        <v>50627</v>
      </c>
      <c r="Q87" s="67">
        <v>17414</v>
      </c>
      <c r="R87" s="67">
        <v>45227</v>
      </c>
      <c r="S87" s="67">
        <v>39256</v>
      </c>
      <c r="T87" s="67">
        <v>34017</v>
      </c>
      <c r="U87" s="67">
        <v>26555</v>
      </c>
      <c r="V87" s="67">
        <v>19568</v>
      </c>
      <c r="W87" s="67">
        <v>33981</v>
      </c>
      <c r="X87" s="67">
        <v>9918</v>
      </c>
      <c r="Y87" s="75">
        <v>1866</v>
      </c>
      <c r="Z87" s="69"/>
    </row>
    <row r="88" spans="1:26" x14ac:dyDescent="0.25">
      <c r="A88" s="65"/>
      <c r="B88" s="49" t="s">
        <v>398</v>
      </c>
      <c r="C88" s="67">
        <v>126973</v>
      </c>
      <c r="D88" s="67">
        <v>9316</v>
      </c>
      <c r="E88" s="67">
        <v>6025</v>
      </c>
      <c r="F88" s="67">
        <v>4996</v>
      </c>
      <c r="G88" s="67">
        <v>6957</v>
      </c>
      <c r="H88" s="67">
        <v>7103</v>
      </c>
      <c r="I88" s="67">
        <v>5871</v>
      </c>
      <c r="J88" s="67">
        <v>6486</v>
      </c>
      <c r="K88" s="67">
        <v>8707</v>
      </c>
      <c r="L88" s="67">
        <v>6022</v>
      </c>
      <c r="M88" s="67">
        <v>7005</v>
      </c>
      <c r="N88" s="67">
        <v>8567</v>
      </c>
      <c r="O88" s="67">
        <v>5080</v>
      </c>
      <c r="P88" s="67">
        <v>7272</v>
      </c>
      <c r="Q88" s="67">
        <v>2709</v>
      </c>
      <c r="R88" s="67">
        <v>7938</v>
      </c>
      <c r="S88" s="67">
        <v>7962</v>
      </c>
      <c r="T88" s="67">
        <v>4542</v>
      </c>
      <c r="U88" s="67">
        <v>3837</v>
      </c>
      <c r="V88" s="67">
        <v>2884</v>
      </c>
      <c r="W88" s="67">
        <v>5572</v>
      </c>
      <c r="X88" s="67">
        <v>1801</v>
      </c>
      <c r="Y88" s="75">
        <v>321</v>
      </c>
      <c r="Z88" s="69"/>
    </row>
    <row r="89" spans="1:26" x14ac:dyDescent="0.25">
      <c r="A89" s="65"/>
      <c r="B89" s="49" t="s">
        <v>397</v>
      </c>
      <c r="C89" s="67">
        <v>388</v>
      </c>
      <c r="D89" s="67">
        <v>19</v>
      </c>
      <c r="E89" s="67">
        <v>17</v>
      </c>
      <c r="F89" s="67">
        <v>9</v>
      </c>
      <c r="G89" s="67">
        <v>25</v>
      </c>
      <c r="H89" s="67">
        <v>15</v>
      </c>
      <c r="I89" s="67">
        <v>12</v>
      </c>
      <c r="J89" s="67">
        <v>21</v>
      </c>
      <c r="K89" s="67">
        <v>27</v>
      </c>
      <c r="L89" s="67">
        <v>14</v>
      </c>
      <c r="M89" s="67">
        <v>29</v>
      </c>
      <c r="N89" s="67">
        <v>35</v>
      </c>
      <c r="O89" s="67">
        <v>19</v>
      </c>
      <c r="P89" s="67">
        <v>28</v>
      </c>
      <c r="Q89" s="67">
        <v>7</v>
      </c>
      <c r="R89" s="67">
        <v>20</v>
      </c>
      <c r="S89" s="67">
        <v>10</v>
      </c>
      <c r="T89" s="67">
        <v>33</v>
      </c>
      <c r="U89" s="67">
        <v>9</v>
      </c>
      <c r="V89" s="67">
        <v>8</v>
      </c>
      <c r="W89" s="67">
        <v>20</v>
      </c>
      <c r="X89" s="67">
        <v>2</v>
      </c>
      <c r="Y89" s="75">
        <v>9</v>
      </c>
      <c r="Z89" s="69"/>
    </row>
    <row r="90" spans="1:26" s="36" customFormat="1" ht="25.05" customHeight="1" x14ac:dyDescent="0.25">
      <c r="A90" s="64"/>
      <c r="B90" s="50" t="s">
        <v>408</v>
      </c>
      <c r="C90" s="70">
        <v>801447</v>
      </c>
      <c r="D90" s="70">
        <v>41259</v>
      </c>
      <c r="E90" s="70">
        <v>38154</v>
      </c>
      <c r="F90" s="70">
        <v>25903</v>
      </c>
      <c r="G90" s="70">
        <v>32775</v>
      </c>
      <c r="H90" s="70">
        <v>32724</v>
      </c>
      <c r="I90" s="70">
        <v>40696</v>
      </c>
      <c r="J90" s="70">
        <v>32663</v>
      </c>
      <c r="K90" s="70">
        <v>56006</v>
      </c>
      <c r="L90" s="70">
        <v>27618</v>
      </c>
      <c r="M90" s="70">
        <v>54646</v>
      </c>
      <c r="N90" s="70">
        <v>61823</v>
      </c>
      <c r="O90" s="70">
        <v>33767</v>
      </c>
      <c r="P90" s="70">
        <v>57927</v>
      </c>
      <c r="Q90" s="70">
        <v>20130</v>
      </c>
      <c r="R90" s="70">
        <v>53185</v>
      </c>
      <c r="S90" s="70">
        <v>47228</v>
      </c>
      <c r="T90" s="70">
        <v>38592</v>
      </c>
      <c r="U90" s="70">
        <v>30401</v>
      </c>
      <c r="V90" s="70">
        <v>22460</v>
      </c>
      <c r="W90" s="70">
        <v>39573</v>
      </c>
      <c r="X90" s="70">
        <v>11721</v>
      </c>
      <c r="Y90" s="74">
        <v>2196</v>
      </c>
      <c r="Z90" s="73"/>
    </row>
    <row r="91" spans="1:26" x14ac:dyDescent="0.25">
      <c r="A91" s="65"/>
      <c r="B91" s="49" t="s">
        <v>3</v>
      </c>
      <c r="C91" s="67">
        <v>5475</v>
      </c>
      <c r="D91" s="67">
        <v>131</v>
      </c>
      <c r="E91" s="67">
        <v>158</v>
      </c>
      <c r="F91" s="67">
        <v>100</v>
      </c>
      <c r="G91" s="67">
        <v>133</v>
      </c>
      <c r="H91" s="67">
        <v>128</v>
      </c>
      <c r="I91" s="67">
        <v>268</v>
      </c>
      <c r="J91" s="67">
        <v>117</v>
      </c>
      <c r="K91" s="67">
        <v>374</v>
      </c>
      <c r="L91" s="67">
        <v>141</v>
      </c>
      <c r="M91" s="67">
        <v>409</v>
      </c>
      <c r="N91" s="67">
        <v>511</v>
      </c>
      <c r="O91" s="67">
        <v>328</v>
      </c>
      <c r="P91" s="67">
        <v>574</v>
      </c>
      <c r="Q91" s="67">
        <v>116</v>
      </c>
      <c r="R91" s="67">
        <v>356</v>
      </c>
      <c r="S91" s="67">
        <v>303</v>
      </c>
      <c r="T91" s="67">
        <v>381</v>
      </c>
      <c r="U91" s="67">
        <v>258</v>
      </c>
      <c r="V91" s="67">
        <v>181</v>
      </c>
      <c r="W91" s="67">
        <v>348</v>
      </c>
      <c r="X91" s="67">
        <v>105</v>
      </c>
      <c r="Y91" s="75">
        <v>55</v>
      </c>
      <c r="Z91" s="69"/>
    </row>
    <row r="92" spans="1:26" x14ac:dyDescent="0.25">
      <c r="A92" s="65"/>
      <c r="B92" s="49" t="s">
        <v>4</v>
      </c>
      <c r="C92" s="67">
        <v>42932</v>
      </c>
      <c r="D92" s="67">
        <v>1378</v>
      </c>
      <c r="E92" s="67">
        <v>1518</v>
      </c>
      <c r="F92" s="67">
        <v>1038</v>
      </c>
      <c r="G92" s="67">
        <v>1434</v>
      </c>
      <c r="H92" s="67">
        <v>1161</v>
      </c>
      <c r="I92" s="67">
        <v>1941</v>
      </c>
      <c r="J92" s="67">
        <v>1317</v>
      </c>
      <c r="K92" s="67">
        <v>2614</v>
      </c>
      <c r="L92" s="67">
        <v>1430</v>
      </c>
      <c r="M92" s="67">
        <v>3234</v>
      </c>
      <c r="N92" s="67">
        <v>3891</v>
      </c>
      <c r="O92" s="67">
        <v>2383</v>
      </c>
      <c r="P92" s="67">
        <v>4040</v>
      </c>
      <c r="Q92" s="67">
        <v>1175</v>
      </c>
      <c r="R92" s="67">
        <v>2910</v>
      </c>
      <c r="S92" s="67">
        <v>2312</v>
      </c>
      <c r="T92" s="67">
        <v>2768</v>
      </c>
      <c r="U92" s="67">
        <v>1620</v>
      </c>
      <c r="V92" s="67">
        <v>1263</v>
      </c>
      <c r="W92" s="67">
        <v>2591</v>
      </c>
      <c r="X92" s="67">
        <v>630</v>
      </c>
      <c r="Y92" s="68">
        <v>284</v>
      </c>
      <c r="Z92" s="69"/>
    </row>
    <row r="93" spans="1:26" x14ac:dyDescent="0.25">
      <c r="A93" s="65"/>
      <c r="B93" s="49" t="s">
        <v>5</v>
      </c>
      <c r="C93" s="67">
        <v>377652</v>
      </c>
      <c r="D93" s="67">
        <v>22824</v>
      </c>
      <c r="E93" s="67">
        <v>19074</v>
      </c>
      <c r="F93" s="67">
        <v>12090</v>
      </c>
      <c r="G93" s="67">
        <v>16309</v>
      </c>
      <c r="H93" s="67">
        <v>15961</v>
      </c>
      <c r="I93" s="67">
        <v>22219</v>
      </c>
      <c r="J93" s="67">
        <v>17381</v>
      </c>
      <c r="K93" s="67">
        <v>24300</v>
      </c>
      <c r="L93" s="67">
        <v>12258</v>
      </c>
      <c r="M93" s="67">
        <v>25385</v>
      </c>
      <c r="N93" s="67">
        <v>28092</v>
      </c>
      <c r="O93" s="67">
        <v>15160</v>
      </c>
      <c r="P93" s="67">
        <v>27630</v>
      </c>
      <c r="Q93" s="67">
        <v>8981</v>
      </c>
      <c r="R93" s="67">
        <v>25435</v>
      </c>
      <c r="S93" s="67">
        <v>20576</v>
      </c>
      <c r="T93" s="67">
        <v>17370</v>
      </c>
      <c r="U93" s="67">
        <v>14084</v>
      </c>
      <c r="V93" s="67">
        <v>9930</v>
      </c>
      <c r="W93" s="67">
        <v>16860</v>
      </c>
      <c r="X93" s="67">
        <v>4632</v>
      </c>
      <c r="Y93" s="68">
        <v>1101</v>
      </c>
      <c r="Z93" s="69"/>
    </row>
    <row r="94" spans="1:26" x14ac:dyDescent="0.25">
      <c r="A94" s="65"/>
      <c r="B94" s="49" t="s">
        <v>6</v>
      </c>
      <c r="C94" s="67">
        <v>208786</v>
      </c>
      <c r="D94" s="67">
        <v>9857</v>
      </c>
      <c r="E94" s="67">
        <v>9672</v>
      </c>
      <c r="F94" s="67">
        <v>6778</v>
      </c>
      <c r="G94" s="67">
        <v>7533</v>
      </c>
      <c r="H94" s="67">
        <v>7907</v>
      </c>
      <c r="I94" s="67">
        <v>9028</v>
      </c>
      <c r="J94" s="67">
        <v>7221</v>
      </c>
      <c r="K94" s="67">
        <v>17215</v>
      </c>
      <c r="L94" s="67">
        <v>7013</v>
      </c>
      <c r="M94" s="67">
        <v>14189</v>
      </c>
      <c r="N94" s="67">
        <v>17033</v>
      </c>
      <c r="O94" s="67">
        <v>9046</v>
      </c>
      <c r="P94" s="67">
        <v>13692</v>
      </c>
      <c r="Q94" s="67">
        <v>4875</v>
      </c>
      <c r="R94" s="67">
        <v>13181</v>
      </c>
      <c r="S94" s="67">
        <v>14040</v>
      </c>
      <c r="T94" s="67">
        <v>10154</v>
      </c>
      <c r="U94" s="67">
        <v>9408</v>
      </c>
      <c r="V94" s="67">
        <v>6533</v>
      </c>
      <c r="W94" s="67">
        <v>10242</v>
      </c>
      <c r="X94" s="67">
        <v>3737</v>
      </c>
      <c r="Y94" s="68">
        <v>432</v>
      </c>
      <c r="Z94" s="69"/>
    </row>
    <row r="95" spans="1:26" x14ac:dyDescent="0.25">
      <c r="A95" s="65"/>
      <c r="B95" s="49" t="s">
        <v>7</v>
      </c>
      <c r="C95" s="67">
        <v>166602</v>
      </c>
      <c r="D95" s="67">
        <v>7069</v>
      </c>
      <c r="E95" s="67">
        <v>7732</v>
      </c>
      <c r="F95" s="67">
        <v>5897</v>
      </c>
      <c r="G95" s="67">
        <v>7366</v>
      </c>
      <c r="H95" s="67">
        <v>7567</v>
      </c>
      <c r="I95" s="67">
        <v>7240</v>
      </c>
      <c r="J95" s="67">
        <v>6627</v>
      </c>
      <c r="K95" s="67">
        <v>11503</v>
      </c>
      <c r="L95" s="67">
        <v>6776</v>
      </c>
      <c r="M95" s="67">
        <v>11429</v>
      </c>
      <c r="N95" s="67">
        <v>12296</v>
      </c>
      <c r="O95" s="67">
        <v>6850</v>
      </c>
      <c r="P95" s="67">
        <v>11991</v>
      </c>
      <c r="Q95" s="67">
        <v>4983</v>
      </c>
      <c r="R95" s="67">
        <v>11303</v>
      </c>
      <c r="S95" s="67">
        <v>9997</v>
      </c>
      <c r="T95" s="67">
        <v>7919</v>
      </c>
      <c r="U95" s="67">
        <v>5031</v>
      </c>
      <c r="V95" s="67">
        <v>4553</v>
      </c>
      <c r="W95" s="67">
        <v>9532</v>
      </c>
      <c r="X95" s="67">
        <v>2617</v>
      </c>
      <c r="Y95" s="68">
        <v>324</v>
      </c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8">
        <v>0</v>
      </c>
      <c r="Z96" s="69"/>
    </row>
    <row r="97" spans="1:26" s="36" customFormat="1" ht="25.05" customHeight="1" x14ac:dyDescent="0.25">
      <c r="A97" s="64"/>
      <c r="B97" s="50" t="s">
        <v>9</v>
      </c>
      <c r="C97" s="70">
        <v>801447</v>
      </c>
      <c r="D97" s="70">
        <v>41259</v>
      </c>
      <c r="E97" s="70">
        <v>38154</v>
      </c>
      <c r="F97" s="70">
        <v>25903</v>
      </c>
      <c r="G97" s="70">
        <v>32775</v>
      </c>
      <c r="H97" s="70">
        <v>32724</v>
      </c>
      <c r="I97" s="70">
        <v>40696</v>
      </c>
      <c r="J97" s="70">
        <v>32663</v>
      </c>
      <c r="K97" s="70">
        <v>56006</v>
      </c>
      <c r="L97" s="70">
        <v>27618</v>
      </c>
      <c r="M97" s="70">
        <v>54646</v>
      </c>
      <c r="N97" s="70">
        <v>61823</v>
      </c>
      <c r="O97" s="70">
        <v>33767</v>
      </c>
      <c r="P97" s="70">
        <v>57927</v>
      </c>
      <c r="Q97" s="70">
        <v>20130</v>
      </c>
      <c r="R97" s="70">
        <v>53185</v>
      </c>
      <c r="S97" s="70">
        <v>47228</v>
      </c>
      <c r="T97" s="70">
        <v>38592</v>
      </c>
      <c r="U97" s="70">
        <v>30401</v>
      </c>
      <c r="V97" s="70">
        <v>22460</v>
      </c>
      <c r="W97" s="70">
        <v>39573</v>
      </c>
      <c r="X97" s="70">
        <v>11721</v>
      </c>
      <c r="Y97" s="74">
        <v>2196</v>
      </c>
      <c r="Z97" s="73"/>
    </row>
    <row r="98" spans="1:26" x14ac:dyDescent="0.25">
      <c r="A98" s="65"/>
      <c r="B98" s="49" t="s">
        <v>10</v>
      </c>
      <c r="C98" s="67">
        <v>643543</v>
      </c>
      <c r="D98" s="67">
        <v>29105</v>
      </c>
      <c r="E98" s="67">
        <v>32705</v>
      </c>
      <c r="F98" s="67">
        <v>22925</v>
      </c>
      <c r="G98" s="67">
        <v>26774</v>
      </c>
      <c r="H98" s="67">
        <v>28739</v>
      </c>
      <c r="I98" s="67">
        <v>31041</v>
      </c>
      <c r="J98" s="67">
        <v>27526</v>
      </c>
      <c r="K98" s="67">
        <v>49320</v>
      </c>
      <c r="L98" s="67">
        <v>24110</v>
      </c>
      <c r="M98" s="67">
        <v>42603</v>
      </c>
      <c r="N98" s="67">
        <v>45670</v>
      </c>
      <c r="O98" s="67">
        <v>23839</v>
      </c>
      <c r="P98" s="67">
        <v>43083</v>
      </c>
      <c r="Q98" s="67">
        <v>17026</v>
      </c>
      <c r="R98" s="67">
        <v>42386</v>
      </c>
      <c r="S98" s="67">
        <v>40693</v>
      </c>
      <c r="T98" s="67">
        <v>28164</v>
      </c>
      <c r="U98" s="67">
        <v>25262</v>
      </c>
      <c r="V98" s="67">
        <v>18972</v>
      </c>
      <c r="W98" s="67">
        <v>32214</v>
      </c>
      <c r="X98" s="67">
        <v>10147</v>
      </c>
      <c r="Y98" s="68">
        <v>1239</v>
      </c>
      <c r="Z98" s="69"/>
    </row>
    <row r="99" spans="1:26" x14ac:dyDescent="0.25">
      <c r="A99" s="65"/>
      <c r="B99" s="49" t="s">
        <v>2</v>
      </c>
      <c r="C99" s="67">
        <v>157904</v>
      </c>
      <c r="D99" s="67">
        <v>12154</v>
      </c>
      <c r="E99" s="67">
        <v>5449</v>
      </c>
      <c r="F99" s="67">
        <v>2978</v>
      </c>
      <c r="G99" s="67">
        <v>6001</v>
      </c>
      <c r="H99" s="67">
        <v>3985</v>
      </c>
      <c r="I99" s="67">
        <v>9655</v>
      </c>
      <c r="J99" s="67">
        <v>5137</v>
      </c>
      <c r="K99" s="67">
        <v>6686</v>
      </c>
      <c r="L99" s="67">
        <v>3508</v>
      </c>
      <c r="M99" s="67">
        <v>12043</v>
      </c>
      <c r="N99" s="67">
        <v>16153</v>
      </c>
      <c r="O99" s="67">
        <v>9928</v>
      </c>
      <c r="P99" s="67">
        <v>14844</v>
      </c>
      <c r="Q99" s="67">
        <v>3104</v>
      </c>
      <c r="R99" s="67">
        <v>10799</v>
      </c>
      <c r="S99" s="67">
        <v>6535</v>
      </c>
      <c r="T99" s="67">
        <v>10428</v>
      </c>
      <c r="U99" s="67">
        <v>5139</v>
      </c>
      <c r="V99" s="67">
        <v>3488</v>
      </c>
      <c r="W99" s="67">
        <v>7359</v>
      </c>
      <c r="X99" s="67">
        <v>1574</v>
      </c>
      <c r="Y99" s="68">
        <v>957</v>
      </c>
      <c r="Z99" s="69"/>
    </row>
    <row r="100" spans="1:26" s="36" customFormat="1" ht="25.05" customHeight="1" x14ac:dyDescent="0.25">
      <c r="A100" s="64"/>
      <c r="B100" s="50" t="s">
        <v>11</v>
      </c>
      <c r="C100" s="70">
        <v>801447</v>
      </c>
      <c r="D100" s="70">
        <v>41259</v>
      </c>
      <c r="E100" s="70">
        <v>38154</v>
      </c>
      <c r="F100" s="70">
        <v>25903</v>
      </c>
      <c r="G100" s="70">
        <v>32775</v>
      </c>
      <c r="H100" s="70">
        <v>32724</v>
      </c>
      <c r="I100" s="70">
        <v>40696</v>
      </c>
      <c r="J100" s="70">
        <v>32663</v>
      </c>
      <c r="K100" s="70">
        <v>56006</v>
      </c>
      <c r="L100" s="70">
        <v>27618</v>
      </c>
      <c r="M100" s="70">
        <v>54646</v>
      </c>
      <c r="N100" s="70">
        <v>61823</v>
      </c>
      <c r="O100" s="70">
        <v>33767</v>
      </c>
      <c r="P100" s="70">
        <v>57927</v>
      </c>
      <c r="Q100" s="70">
        <v>20130</v>
      </c>
      <c r="R100" s="70">
        <v>53185</v>
      </c>
      <c r="S100" s="70">
        <v>47228</v>
      </c>
      <c r="T100" s="70">
        <v>38592</v>
      </c>
      <c r="U100" s="70">
        <v>30401</v>
      </c>
      <c r="V100" s="70">
        <v>22460</v>
      </c>
      <c r="W100" s="70">
        <v>39573</v>
      </c>
      <c r="X100" s="70">
        <v>11721</v>
      </c>
      <c r="Y100" s="74">
        <v>2196</v>
      </c>
      <c r="Z100" s="73"/>
    </row>
    <row r="101" spans="1:26" x14ac:dyDescent="0.25">
      <c r="A101" s="65"/>
      <c r="B101" s="49" t="s">
        <v>403</v>
      </c>
      <c r="C101" s="67">
        <v>870</v>
      </c>
      <c r="D101" s="67">
        <v>40</v>
      </c>
      <c r="E101" s="67">
        <v>37</v>
      </c>
      <c r="F101" s="67">
        <v>33</v>
      </c>
      <c r="G101" s="67">
        <v>73</v>
      </c>
      <c r="H101" s="67">
        <v>62</v>
      </c>
      <c r="I101" s="67">
        <v>28</v>
      </c>
      <c r="J101" s="67">
        <v>65</v>
      </c>
      <c r="K101" s="67">
        <v>60</v>
      </c>
      <c r="L101" s="67">
        <v>68</v>
      </c>
      <c r="M101" s="67">
        <v>63</v>
      </c>
      <c r="N101" s="67">
        <v>49</v>
      </c>
      <c r="O101" s="67">
        <v>29</v>
      </c>
      <c r="P101" s="67">
        <v>35</v>
      </c>
      <c r="Q101" s="67">
        <v>14</v>
      </c>
      <c r="R101" s="67">
        <v>40</v>
      </c>
      <c r="S101" s="67">
        <v>39</v>
      </c>
      <c r="T101" s="67">
        <v>43</v>
      </c>
      <c r="U101" s="67">
        <v>29</v>
      </c>
      <c r="V101" s="67">
        <v>21</v>
      </c>
      <c r="W101" s="67">
        <v>29</v>
      </c>
      <c r="X101" s="67">
        <v>11</v>
      </c>
      <c r="Y101" s="68">
        <v>2</v>
      </c>
      <c r="Z101" s="69"/>
    </row>
    <row r="102" spans="1:26" x14ac:dyDescent="0.25">
      <c r="A102" s="65"/>
      <c r="B102" s="49" t="s">
        <v>12</v>
      </c>
      <c r="C102" s="67">
        <v>48814</v>
      </c>
      <c r="D102" s="67">
        <v>1583</v>
      </c>
      <c r="E102" s="67">
        <v>2287</v>
      </c>
      <c r="F102" s="67">
        <v>1480</v>
      </c>
      <c r="G102" s="67">
        <v>1541</v>
      </c>
      <c r="H102" s="67">
        <v>1595</v>
      </c>
      <c r="I102" s="67">
        <v>2001</v>
      </c>
      <c r="J102" s="67">
        <v>1506</v>
      </c>
      <c r="K102" s="67">
        <v>3286</v>
      </c>
      <c r="L102" s="67">
        <v>1333</v>
      </c>
      <c r="M102" s="67">
        <v>3156</v>
      </c>
      <c r="N102" s="67">
        <v>3923</v>
      </c>
      <c r="O102" s="67">
        <v>2247</v>
      </c>
      <c r="P102" s="67">
        <v>4062</v>
      </c>
      <c r="Q102" s="67">
        <v>1291</v>
      </c>
      <c r="R102" s="67">
        <v>3051</v>
      </c>
      <c r="S102" s="67">
        <v>3079</v>
      </c>
      <c r="T102" s="67">
        <v>3040</v>
      </c>
      <c r="U102" s="67">
        <v>2646</v>
      </c>
      <c r="V102" s="67">
        <v>1843</v>
      </c>
      <c r="W102" s="67">
        <v>2917</v>
      </c>
      <c r="X102" s="67">
        <v>800</v>
      </c>
      <c r="Y102" s="68">
        <v>147</v>
      </c>
      <c r="Z102" s="69"/>
    </row>
    <row r="103" spans="1:26" x14ac:dyDescent="0.25">
      <c r="A103" s="65"/>
      <c r="B103" s="49" t="s">
        <v>13</v>
      </c>
      <c r="C103" s="67">
        <v>68348</v>
      </c>
      <c r="D103" s="67">
        <v>1574</v>
      </c>
      <c r="E103" s="67">
        <v>1920</v>
      </c>
      <c r="F103" s="67">
        <v>1106</v>
      </c>
      <c r="G103" s="67">
        <v>1301</v>
      </c>
      <c r="H103" s="67">
        <v>1342</v>
      </c>
      <c r="I103" s="67">
        <v>2888</v>
      </c>
      <c r="J103" s="67">
        <v>1202</v>
      </c>
      <c r="K103" s="67">
        <v>3352</v>
      </c>
      <c r="L103" s="67">
        <v>1318</v>
      </c>
      <c r="M103" s="67">
        <v>6377</v>
      </c>
      <c r="N103" s="67">
        <v>8405</v>
      </c>
      <c r="O103" s="67">
        <v>4948</v>
      </c>
      <c r="P103" s="67">
        <v>8407</v>
      </c>
      <c r="Q103" s="67">
        <v>1712</v>
      </c>
      <c r="R103" s="67">
        <v>4286</v>
      </c>
      <c r="S103" s="67">
        <v>2803</v>
      </c>
      <c r="T103" s="67">
        <v>5939</v>
      </c>
      <c r="U103" s="67">
        <v>2990</v>
      </c>
      <c r="V103" s="67">
        <v>2136</v>
      </c>
      <c r="W103" s="67">
        <v>3452</v>
      </c>
      <c r="X103" s="67">
        <v>656</v>
      </c>
      <c r="Y103" s="68">
        <v>234</v>
      </c>
      <c r="Z103" s="69"/>
    </row>
    <row r="104" spans="1:26" x14ac:dyDescent="0.25">
      <c r="A104" s="65"/>
      <c r="B104" s="49" t="s">
        <v>14</v>
      </c>
      <c r="C104" s="67">
        <v>682680</v>
      </c>
      <c r="D104" s="67">
        <v>38038</v>
      </c>
      <c r="E104" s="67">
        <v>33885</v>
      </c>
      <c r="F104" s="67">
        <v>23267</v>
      </c>
      <c r="G104" s="67">
        <v>29832</v>
      </c>
      <c r="H104" s="67">
        <v>29701</v>
      </c>
      <c r="I104" s="67">
        <v>35752</v>
      </c>
      <c r="J104" s="67">
        <v>29868</v>
      </c>
      <c r="K104" s="67">
        <v>49263</v>
      </c>
      <c r="L104" s="67">
        <v>24882</v>
      </c>
      <c r="M104" s="67">
        <v>44996</v>
      </c>
      <c r="N104" s="67">
        <v>49375</v>
      </c>
      <c r="O104" s="67">
        <v>26501</v>
      </c>
      <c r="P104" s="67">
        <v>45342</v>
      </c>
      <c r="Q104" s="67">
        <v>17082</v>
      </c>
      <c r="R104" s="67">
        <v>45772</v>
      </c>
      <c r="S104" s="67">
        <v>41273</v>
      </c>
      <c r="T104" s="67">
        <v>29508</v>
      </c>
      <c r="U104" s="67">
        <v>24710</v>
      </c>
      <c r="V104" s="67">
        <v>18446</v>
      </c>
      <c r="W104" s="67">
        <v>33139</v>
      </c>
      <c r="X104" s="67">
        <v>10244</v>
      </c>
      <c r="Y104" s="68">
        <v>1804</v>
      </c>
      <c r="Z104" s="69"/>
    </row>
    <row r="105" spans="1:26" x14ac:dyDescent="0.25">
      <c r="A105" s="65"/>
      <c r="B105" s="49" t="s">
        <v>8</v>
      </c>
      <c r="C105" s="67">
        <v>735</v>
      </c>
      <c r="D105" s="67">
        <v>24</v>
      </c>
      <c r="E105" s="67">
        <v>25</v>
      </c>
      <c r="F105" s="67">
        <v>17</v>
      </c>
      <c r="G105" s="67">
        <v>28</v>
      </c>
      <c r="H105" s="67">
        <v>24</v>
      </c>
      <c r="I105" s="67">
        <v>27</v>
      </c>
      <c r="J105" s="67">
        <v>22</v>
      </c>
      <c r="K105" s="67">
        <v>45</v>
      </c>
      <c r="L105" s="67">
        <v>17</v>
      </c>
      <c r="M105" s="67">
        <v>54</v>
      </c>
      <c r="N105" s="67">
        <v>71</v>
      </c>
      <c r="O105" s="67">
        <v>42</v>
      </c>
      <c r="P105" s="67">
        <v>81</v>
      </c>
      <c r="Q105" s="67">
        <v>31</v>
      </c>
      <c r="R105" s="67">
        <v>36</v>
      </c>
      <c r="S105" s="67">
        <v>34</v>
      </c>
      <c r="T105" s="67">
        <v>62</v>
      </c>
      <c r="U105" s="67">
        <v>26</v>
      </c>
      <c r="V105" s="67">
        <v>14</v>
      </c>
      <c r="W105" s="67">
        <v>36</v>
      </c>
      <c r="X105" s="67">
        <v>10</v>
      </c>
      <c r="Y105" s="68">
        <v>9</v>
      </c>
      <c r="Z105" s="69"/>
    </row>
    <row r="106" spans="1:26" s="36" customFormat="1" ht="25.05" customHeight="1" x14ac:dyDescent="0.25">
      <c r="A106" s="64"/>
      <c r="B106" s="50" t="s">
        <v>15</v>
      </c>
      <c r="C106" s="70">
        <v>801447</v>
      </c>
      <c r="D106" s="70">
        <v>41259</v>
      </c>
      <c r="E106" s="70">
        <v>38154</v>
      </c>
      <c r="F106" s="70">
        <v>25903</v>
      </c>
      <c r="G106" s="70">
        <v>32775</v>
      </c>
      <c r="H106" s="70">
        <v>32724</v>
      </c>
      <c r="I106" s="70">
        <v>40696</v>
      </c>
      <c r="J106" s="70">
        <v>32663</v>
      </c>
      <c r="K106" s="70">
        <v>56006</v>
      </c>
      <c r="L106" s="70">
        <v>27618</v>
      </c>
      <c r="M106" s="70">
        <v>54646</v>
      </c>
      <c r="N106" s="70">
        <v>61823</v>
      </c>
      <c r="O106" s="70">
        <v>33767</v>
      </c>
      <c r="P106" s="70">
        <v>57927</v>
      </c>
      <c r="Q106" s="70">
        <v>20130</v>
      </c>
      <c r="R106" s="70">
        <v>53185</v>
      </c>
      <c r="S106" s="70">
        <v>47228</v>
      </c>
      <c r="T106" s="70">
        <v>38592</v>
      </c>
      <c r="U106" s="70">
        <v>30401</v>
      </c>
      <c r="V106" s="70">
        <v>22460</v>
      </c>
      <c r="W106" s="70">
        <v>39573</v>
      </c>
      <c r="X106" s="70">
        <v>11721</v>
      </c>
      <c r="Y106" s="74">
        <v>2196</v>
      </c>
      <c r="Z106" s="73"/>
    </row>
    <row r="107" spans="1:26" x14ac:dyDescent="0.25">
      <c r="A107" s="65"/>
      <c r="B107" s="49" t="s">
        <v>16</v>
      </c>
      <c r="C107" s="67">
        <v>870</v>
      </c>
      <c r="D107" s="67">
        <v>40</v>
      </c>
      <c r="E107" s="67">
        <v>37</v>
      </c>
      <c r="F107" s="67">
        <v>33</v>
      </c>
      <c r="G107" s="67">
        <v>73</v>
      </c>
      <c r="H107" s="67">
        <v>62</v>
      </c>
      <c r="I107" s="67">
        <v>28</v>
      </c>
      <c r="J107" s="67">
        <v>65</v>
      </c>
      <c r="K107" s="67">
        <v>60</v>
      </c>
      <c r="L107" s="67">
        <v>68</v>
      </c>
      <c r="M107" s="67">
        <v>63</v>
      </c>
      <c r="N107" s="67">
        <v>49</v>
      </c>
      <c r="O107" s="67">
        <v>29</v>
      </c>
      <c r="P107" s="67">
        <v>35</v>
      </c>
      <c r="Q107" s="67">
        <v>14</v>
      </c>
      <c r="R107" s="67">
        <v>40</v>
      </c>
      <c r="S107" s="67">
        <v>39</v>
      </c>
      <c r="T107" s="67">
        <v>43</v>
      </c>
      <c r="U107" s="67">
        <v>29</v>
      </c>
      <c r="V107" s="67">
        <v>21</v>
      </c>
      <c r="W107" s="67">
        <v>29</v>
      </c>
      <c r="X107" s="67">
        <v>11</v>
      </c>
      <c r="Y107" s="68">
        <v>2</v>
      </c>
      <c r="Z107" s="69"/>
    </row>
    <row r="108" spans="1:26" x14ac:dyDescent="0.25">
      <c r="A108" s="65"/>
      <c r="B108" s="49" t="s">
        <v>17</v>
      </c>
      <c r="C108" s="67">
        <v>385</v>
      </c>
      <c r="D108" s="67">
        <v>19</v>
      </c>
      <c r="E108" s="67">
        <v>42</v>
      </c>
      <c r="F108" s="67">
        <v>24</v>
      </c>
      <c r="G108" s="67">
        <v>21</v>
      </c>
      <c r="H108" s="67">
        <v>33</v>
      </c>
      <c r="I108" s="67">
        <v>22</v>
      </c>
      <c r="J108" s="67">
        <v>16</v>
      </c>
      <c r="K108" s="67">
        <v>40</v>
      </c>
      <c r="L108" s="67">
        <v>25</v>
      </c>
      <c r="M108" s="67">
        <v>10</v>
      </c>
      <c r="N108" s="67">
        <v>6</v>
      </c>
      <c r="O108" s="67">
        <v>6</v>
      </c>
      <c r="P108" s="67">
        <v>12</v>
      </c>
      <c r="Q108" s="67">
        <v>7</v>
      </c>
      <c r="R108" s="67">
        <v>32</v>
      </c>
      <c r="S108" s="67">
        <v>41</v>
      </c>
      <c r="T108" s="67">
        <v>2</v>
      </c>
      <c r="U108" s="67">
        <v>5</v>
      </c>
      <c r="V108" s="67">
        <v>2</v>
      </c>
      <c r="W108" s="67">
        <v>10</v>
      </c>
      <c r="X108" s="67">
        <v>8</v>
      </c>
      <c r="Y108" s="68">
        <v>2</v>
      </c>
      <c r="Z108" s="69"/>
    </row>
    <row r="109" spans="1:26" x14ac:dyDescent="0.25">
      <c r="A109" s="65"/>
      <c r="B109" s="49" t="s">
        <v>18</v>
      </c>
      <c r="C109" s="67">
        <v>39571</v>
      </c>
      <c r="D109" s="67">
        <v>1341</v>
      </c>
      <c r="E109" s="67">
        <v>1905</v>
      </c>
      <c r="F109" s="67">
        <v>1196</v>
      </c>
      <c r="G109" s="67">
        <v>1204</v>
      </c>
      <c r="H109" s="67">
        <v>1214</v>
      </c>
      <c r="I109" s="67">
        <v>1618</v>
      </c>
      <c r="J109" s="67">
        <v>1153</v>
      </c>
      <c r="K109" s="67">
        <v>2613</v>
      </c>
      <c r="L109" s="67">
        <v>1054</v>
      </c>
      <c r="M109" s="67">
        <v>2604</v>
      </c>
      <c r="N109" s="67">
        <v>3320</v>
      </c>
      <c r="O109" s="67">
        <v>1806</v>
      </c>
      <c r="P109" s="67">
        <v>3137</v>
      </c>
      <c r="Q109" s="67">
        <v>1074</v>
      </c>
      <c r="R109" s="67">
        <v>2523</v>
      </c>
      <c r="S109" s="67">
        <v>2429</v>
      </c>
      <c r="T109" s="67">
        <v>2509</v>
      </c>
      <c r="U109" s="67">
        <v>1999</v>
      </c>
      <c r="V109" s="67">
        <v>1556</v>
      </c>
      <c r="W109" s="67">
        <v>2510</v>
      </c>
      <c r="X109" s="67">
        <v>687</v>
      </c>
      <c r="Y109" s="68">
        <v>119</v>
      </c>
      <c r="Z109" s="69"/>
    </row>
    <row r="110" spans="1:26" ht="21" x14ac:dyDescent="0.25">
      <c r="A110" s="65"/>
      <c r="B110" s="49" t="s">
        <v>19</v>
      </c>
      <c r="C110" s="67">
        <v>3198</v>
      </c>
      <c r="D110" s="67">
        <v>116</v>
      </c>
      <c r="E110" s="67">
        <v>161</v>
      </c>
      <c r="F110" s="67">
        <v>170</v>
      </c>
      <c r="G110" s="67">
        <v>218</v>
      </c>
      <c r="H110" s="67">
        <v>247</v>
      </c>
      <c r="I110" s="67">
        <v>159</v>
      </c>
      <c r="J110" s="67">
        <v>229</v>
      </c>
      <c r="K110" s="67">
        <v>362</v>
      </c>
      <c r="L110" s="67">
        <v>151</v>
      </c>
      <c r="M110" s="67">
        <v>96</v>
      </c>
      <c r="N110" s="67">
        <v>119</v>
      </c>
      <c r="O110" s="67">
        <v>54</v>
      </c>
      <c r="P110" s="67">
        <v>82</v>
      </c>
      <c r="Q110" s="67">
        <v>54</v>
      </c>
      <c r="R110" s="67">
        <v>229</v>
      </c>
      <c r="S110" s="67">
        <v>369</v>
      </c>
      <c r="T110" s="67">
        <v>53</v>
      </c>
      <c r="U110" s="67">
        <v>70</v>
      </c>
      <c r="V110" s="67">
        <v>66</v>
      </c>
      <c r="W110" s="67">
        <v>123</v>
      </c>
      <c r="X110" s="67">
        <v>64</v>
      </c>
      <c r="Y110" s="68">
        <v>6</v>
      </c>
      <c r="Z110" s="69"/>
    </row>
    <row r="111" spans="1:26" ht="21" x14ac:dyDescent="0.25">
      <c r="A111" s="65"/>
      <c r="B111" s="49" t="s">
        <v>20</v>
      </c>
      <c r="C111" s="67">
        <v>5660</v>
      </c>
      <c r="D111" s="67">
        <v>107</v>
      </c>
      <c r="E111" s="67">
        <v>179</v>
      </c>
      <c r="F111" s="67">
        <v>90</v>
      </c>
      <c r="G111" s="67">
        <v>98</v>
      </c>
      <c r="H111" s="67">
        <v>101</v>
      </c>
      <c r="I111" s="67">
        <v>202</v>
      </c>
      <c r="J111" s="67">
        <v>108</v>
      </c>
      <c r="K111" s="67">
        <v>271</v>
      </c>
      <c r="L111" s="67">
        <v>103</v>
      </c>
      <c r="M111" s="67">
        <v>446</v>
      </c>
      <c r="N111" s="67">
        <v>478</v>
      </c>
      <c r="O111" s="67">
        <v>381</v>
      </c>
      <c r="P111" s="67">
        <v>831</v>
      </c>
      <c r="Q111" s="67">
        <v>156</v>
      </c>
      <c r="R111" s="67">
        <v>267</v>
      </c>
      <c r="S111" s="67">
        <v>240</v>
      </c>
      <c r="T111" s="67">
        <v>476</v>
      </c>
      <c r="U111" s="67">
        <v>572</v>
      </c>
      <c r="V111" s="67">
        <v>219</v>
      </c>
      <c r="W111" s="67">
        <v>274</v>
      </c>
      <c r="X111" s="67">
        <v>41</v>
      </c>
      <c r="Y111" s="68">
        <v>20</v>
      </c>
      <c r="Z111" s="69"/>
    </row>
    <row r="112" spans="1:26" x14ac:dyDescent="0.25">
      <c r="A112" s="65"/>
      <c r="B112" s="49" t="s">
        <v>13</v>
      </c>
      <c r="C112" s="67">
        <v>68348</v>
      </c>
      <c r="D112" s="67">
        <v>1574</v>
      </c>
      <c r="E112" s="67">
        <v>1920</v>
      </c>
      <c r="F112" s="67">
        <v>1106</v>
      </c>
      <c r="G112" s="67">
        <v>1301</v>
      </c>
      <c r="H112" s="67">
        <v>1342</v>
      </c>
      <c r="I112" s="67">
        <v>2888</v>
      </c>
      <c r="J112" s="67">
        <v>1202</v>
      </c>
      <c r="K112" s="67">
        <v>3352</v>
      </c>
      <c r="L112" s="67">
        <v>1318</v>
      </c>
      <c r="M112" s="67">
        <v>6377</v>
      </c>
      <c r="N112" s="67">
        <v>8405</v>
      </c>
      <c r="O112" s="67">
        <v>4948</v>
      </c>
      <c r="P112" s="67">
        <v>8407</v>
      </c>
      <c r="Q112" s="67">
        <v>1712</v>
      </c>
      <c r="R112" s="67">
        <v>4286</v>
      </c>
      <c r="S112" s="67">
        <v>2803</v>
      </c>
      <c r="T112" s="67">
        <v>5939</v>
      </c>
      <c r="U112" s="67">
        <v>2990</v>
      </c>
      <c r="V112" s="67">
        <v>2136</v>
      </c>
      <c r="W112" s="67">
        <v>3452</v>
      </c>
      <c r="X112" s="67">
        <v>656</v>
      </c>
      <c r="Y112" s="68">
        <v>234</v>
      </c>
      <c r="Z112" s="69"/>
    </row>
    <row r="113" spans="1:26" ht="21" x14ac:dyDescent="0.25">
      <c r="A113" s="65"/>
      <c r="B113" s="49" t="s">
        <v>21</v>
      </c>
      <c r="C113" s="67">
        <v>106805</v>
      </c>
      <c r="D113" s="67">
        <v>5400</v>
      </c>
      <c r="E113" s="67">
        <v>4386</v>
      </c>
      <c r="F113" s="67">
        <v>2960</v>
      </c>
      <c r="G113" s="67">
        <v>3584</v>
      </c>
      <c r="H113" s="67">
        <v>3589</v>
      </c>
      <c r="I113" s="67">
        <v>4932</v>
      </c>
      <c r="J113" s="67">
        <v>3382</v>
      </c>
      <c r="K113" s="67">
        <v>7116</v>
      </c>
      <c r="L113" s="67">
        <v>3062</v>
      </c>
      <c r="M113" s="67">
        <v>7371</v>
      </c>
      <c r="N113" s="67">
        <v>8981</v>
      </c>
      <c r="O113" s="67">
        <v>5709</v>
      </c>
      <c r="P113" s="67">
        <v>8778</v>
      </c>
      <c r="Q113" s="67">
        <v>2765</v>
      </c>
      <c r="R113" s="67">
        <v>6986</v>
      </c>
      <c r="S113" s="67">
        <v>6495</v>
      </c>
      <c r="T113" s="67">
        <v>5806</v>
      </c>
      <c r="U113" s="67">
        <v>4570</v>
      </c>
      <c r="V113" s="67">
        <v>3410</v>
      </c>
      <c r="W113" s="67">
        <v>5685</v>
      </c>
      <c r="X113" s="67">
        <v>1505</v>
      </c>
      <c r="Y113" s="68">
        <v>333</v>
      </c>
      <c r="Z113" s="69"/>
    </row>
    <row r="114" spans="1:26" x14ac:dyDescent="0.25">
      <c r="A114" s="65"/>
      <c r="B114" s="49" t="s">
        <v>22</v>
      </c>
      <c r="C114" s="67">
        <v>68761</v>
      </c>
      <c r="D114" s="67">
        <v>1864</v>
      </c>
      <c r="E114" s="67">
        <v>2102</v>
      </c>
      <c r="F114" s="67">
        <v>1229</v>
      </c>
      <c r="G114" s="67">
        <v>1290</v>
      </c>
      <c r="H114" s="67">
        <v>1327</v>
      </c>
      <c r="I114" s="67">
        <v>2585</v>
      </c>
      <c r="J114" s="67">
        <v>1142</v>
      </c>
      <c r="K114" s="67">
        <v>3443</v>
      </c>
      <c r="L114" s="67">
        <v>1363</v>
      </c>
      <c r="M114" s="67">
        <v>5220</v>
      </c>
      <c r="N114" s="67">
        <v>6673</v>
      </c>
      <c r="O114" s="67">
        <v>3773</v>
      </c>
      <c r="P114" s="67">
        <v>7461</v>
      </c>
      <c r="Q114" s="67">
        <v>2126</v>
      </c>
      <c r="R114" s="67">
        <v>4857</v>
      </c>
      <c r="S114" s="67">
        <v>3703</v>
      </c>
      <c r="T114" s="67">
        <v>5157</v>
      </c>
      <c r="U114" s="67">
        <v>3687</v>
      </c>
      <c r="V114" s="67">
        <v>2884</v>
      </c>
      <c r="W114" s="67">
        <v>4882</v>
      </c>
      <c r="X114" s="67">
        <v>1783</v>
      </c>
      <c r="Y114" s="68">
        <v>210</v>
      </c>
      <c r="Z114" s="69"/>
    </row>
    <row r="115" spans="1:26" x14ac:dyDescent="0.25">
      <c r="A115" s="65"/>
      <c r="B115" s="49" t="s">
        <v>23</v>
      </c>
      <c r="C115" s="67">
        <v>62923</v>
      </c>
      <c r="D115" s="67">
        <v>5317</v>
      </c>
      <c r="E115" s="67">
        <v>2565</v>
      </c>
      <c r="F115" s="67">
        <v>1253</v>
      </c>
      <c r="G115" s="67">
        <v>1706</v>
      </c>
      <c r="H115" s="67">
        <v>1384</v>
      </c>
      <c r="I115" s="67">
        <v>4800</v>
      </c>
      <c r="J115" s="67">
        <v>1886</v>
      </c>
      <c r="K115" s="67">
        <v>2840</v>
      </c>
      <c r="L115" s="67">
        <v>1435</v>
      </c>
      <c r="M115" s="67">
        <v>4992</v>
      </c>
      <c r="N115" s="67">
        <v>6001</v>
      </c>
      <c r="O115" s="67">
        <v>3518</v>
      </c>
      <c r="P115" s="67">
        <v>5926</v>
      </c>
      <c r="Q115" s="67">
        <v>1420</v>
      </c>
      <c r="R115" s="67">
        <v>4680</v>
      </c>
      <c r="S115" s="67">
        <v>2470</v>
      </c>
      <c r="T115" s="67">
        <v>3463</v>
      </c>
      <c r="U115" s="67">
        <v>1941</v>
      </c>
      <c r="V115" s="67">
        <v>1291</v>
      </c>
      <c r="W115" s="67">
        <v>2999</v>
      </c>
      <c r="X115" s="67">
        <v>757</v>
      </c>
      <c r="Y115" s="68">
        <v>279</v>
      </c>
      <c r="Z115" s="69"/>
    </row>
    <row r="116" spans="1:26" x14ac:dyDescent="0.25">
      <c r="A116" s="65"/>
      <c r="B116" s="49" t="s">
        <v>24</v>
      </c>
      <c r="C116" s="67">
        <v>83444</v>
      </c>
      <c r="D116" s="67">
        <v>4991</v>
      </c>
      <c r="E116" s="67">
        <v>5306</v>
      </c>
      <c r="F116" s="67">
        <v>3380</v>
      </c>
      <c r="G116" s="67">
        <v>4034</v>
      </c>
      <c r="H116" s="67">
        <v>3916</v>
      </c>
      <c r="I116" s="67">
        <v>4650</v>
      </c>
      <c r="J116" s="67">
        <v>4164</v>
      </c>
      <c r="K116" s="67">
        <v>7376</v>
      </c>
      <c r="L116" s="67">
        <v>3138</v>
      </c>
      <c r="M116" s="67">
        <v>4920</v>
      </c>
      <c r="N116" s="67">
        <v>4689</v>
      </c>
      <c r="O116" s="67">
        <v>2134</v>
      </c>
      <c r="P116" s="67">
        <v>3487</v>
      </c>
      <c r="Q116" s="67">
        <v>2001</v>
      </c>
      <c r="R116" s="67">
        <v>5774</v>
      </c>
      <c r="S116" s="67">
        <v>6240</v>
      </c>
      <c r="T116" s="67">
        <v>2400</v>
      </c>
      <c r="U116" s="67">
        <v>2819</v>
      </c>
      <c r="V116" s="67">
        <v>2384</v>
      </c>
      <c r="W116" s="67">
        <v>4105</v>
      </c>
      <c r="X116" s="67">
        <v>1314</v>
      </c>
      <c r="Y116" s="68">
        <v>222</v>
      </c>
      <c r="Z116" s="69"/>
    </row>
    <row r="117" spans="1:26" x14ac:dyDescent="0.25">
      <c r="A117" s="65"/>
      <c r="B117" s="49" t="s">
        <v>25</v>
      </c>
      <c r="C117" s="67">
        <v>34690</v>
      </c>
      <c r="D117" s="67">
        <v>1561</v>
      </c>
      <c r="E117" s="67">
        <v>1786</v>
      </c>
      <c r="F117" s="67">
        <v>1723</v>
      </c>
      <c r="G117" s="67">
        <v>2737</v>
      </c>
      <c r="H117" s="67">
        <v>3113</v>
      </c>
      <c r="I117" s="67">
        <v>1806</v>
      </c>
      <c r="J117" s="67">
        <v>2401</v>
      </c>
      <c r="K117" s="67">
        <v>3712</v>
      </c>
      <c r="L117" s="67">
        <v>1996</v>
      </c>
      <c r="M117" s="67">
        <v>1383</v>
      </c>
      <c r="N117" s="67">
        <v>1206</v>
      </c>
      <c r="O117" s="67">
        <v>478</v>
      </c>
      <c r="P117" s="67">
        <v>763</v>
      </c>
      <c r="Q117" s="67">
        <v>662</v>
      </c>
      <c r="R117" s="67">
        <v>2259</v>
      </c>
      <c r="S117" s="67">
        <v>3089</v>
      </c>
      <c r="T117" s="67">
        <v>591</v>
      </c>
      <c r="U117" s="67">
        <v>883</v>
      </c>
      <c r="V117" s="67">
        <v>643</v>
      </c>
      <c r="W117" s="67">
        <v>1295</v>
      </c>
      <c r="X117" s="67">
        <v>553</v>
      </c>
      <c r="Y117" s="68">
        <v>50</v>
      </c>
      <c r="Z117" s="69"/>
    </row>
    <row r="118" spans="1:26" x14ac:dyDescent="0.25">
      <c r="A118" s="65"/>
      <c r="B118" s="49" t="s">
        <v>26</v>
      </c>
      <c r="C118" s="67">
        <v>9788</v>
      </c>
      <c r="D118" s="67">
        <v>610</v>
      </c>
      <c r="E118" s="67">
        <v>433</v>
      </c>
      <c r="F118" s="67">
        <v>476</v>
      </c>
      <c r="G118" s="67">
        <v>808</v>
      </c>
      <c r="H118" s="67">
        <v>738</v>
      </c>
      <c r="I118" s="67">
        <v>524</v>
      </c>
      <c r="J118" s="67">
        <v>704</v>
      </c>
      <c r="K118" s="67">
        <v>800</v>
      </c>
      <c r="L118" s="67">
        <v>580</v>
      </c>
      <c r="M118" s="67">
        <v>423</v>
      </c>
      <c r="N118" s="67">
        <v>451</v>
      </c>
      <c r="O118" s="67">
        <v>211</v>
      </c>
      <c r="P118" s="67">
        <v>370</v>
      </c>
      <c r="Q118" s="67">
        <v>164</v>
      </c>
      <c r="R118" s="67">
        <v>617</v>
      </c>
      <c r="S118" s="67">
        <v>735</v>
      </c>
      <c r="T118" s="67">
        <v>210</v>
      </c>
      <c r="U118" s="67">
        <v>264</v>
      </c>
      <c r="V118" s="67">
        <v>149</v>
      </c>
      <c r="W118" s="67">
        <v>387</v>
      </c>
      <c r="X118" s="67">
        <v>115</v>
      </c>
      <c r="Y118" s="68">
        <v>19</v>
      </c>
      <c r="Z118" s="69"/>
    </row>
    <row r="119" spans="1:26" x14ac:dyDescent="0.25">
      <c r="A119" s="65"/>
      <c r="B119" s="49" t="s">
        <v>27</v>
      </c>
      <c r="C119" s="67">
        <v>90182</v>
      </c>
      <c r="D119" s="67">
        <v>5642</v>
      </c>
      <c r="E119" s="67">
        <v>5319</v>
      </c>
      <c r="F119" s="67">
        <v>4346</v>
      </c>
      <c r="G119" s="67">
        <v>6312</v>
      </c>
      <c r="H119" s="67">
        <v>6895</v>
      </c>
      <c r="I119" s="67">
        <v>5434</v>
      </c>
      <c r="J119" s="67">
        <v>6467</v>
      </c>
      <c r="K119" s="67">
        <v>8201</v>
      </c>
      <c r="L119" s="67">
        <v>4782</v>
      </c>
      <c r="M119" s="67">
        <v>4065</v>
      </c>
      <c r="N119" s="67">
        <v>3720</v>
      </c>
      <c r="O119" s="67">
        <v>1654</v>
      </c>
      <c r="P119" s="67">
        <v>2747</v>
      </c>
      <c r="Q119" s="67">
        <v>1831</v>
      </c>
      <c r="R119" s="67">
        <v>5903</v>
      </c>
      <c r="S119" s="67">
        <v>6475</v>
      </c>
      <c r="T119" s="67">
        <v>1682</v>
      </c>
      <c r="U119" s="67">
        <v>2127</v>
      </c>
      <c r="V119" s="67">
        <v>1677</v>
      </c>
      <c r="W119" s="67">
        <v>3325</v>
      </c>
      <c r="X119" s="67">
        <v>1387</v>
      </c>
      <c r="Y119" s="68">
        <v>191</v>
      </c>
      <c r="Z119" s="69"/>
    </row>
    <row r="120" spans="1:26" x14ac:dyDescent="0.25">
      <c r="A120" s="65"/>
      <c r="B120" s="49" t="s">
        <v>28</v>
      </c>
      <c r="C120" s="67">
        <v>77503</v>
      </c>
      <c r="D120" s="67">
        <v>3132</v>
      </c>
      <c r="E120" s="67">
        <v>2818</v>
      </c>
      <c r="F120" s="67">
        <v>1728</v>
      </c>
      <c r="G120" s="67">
        <v>2337</v>
      </c>
      <c r="H120" s="67">
        <v>2270</v>
      </c>
      <c r="I120" s="67">
        <v>3554</v>
      </c>
      <c r="J120" s="67">
        <v>2236</v>
      </c>
      <c r="K120" s="67">
        <v>4401</v>
      </c>
      <c r="L120" s="67">
        <v>2002</v>
      </c>
      <c r="M120" s="67">
        <v>6120</v>
      </c>
      <c r="N120" s="67">
        <v>7229</v>
      </c>
      <c r="O120" s="67">
        <v>4115</v>
      </c>
      <c r="P120" s="67">
        <v>7424</v>
      </c>
      <c r="Q120" s="67">
        <v>2125</v>
      </c>
      <c r="R120" s="67">
        <v>5434</v>
      </c>
      <c r="S120" s="67">
        <v>4007</v>
      </c>
      <c r="T120" s="67">
        <v>5014</v>
      </c>
      <c r="U120" s="67">
        <v>3490</v>
      </c>
      <c r="V120" s="67">
        <v>2347</v>
      </c>
      <c r="W120" s="67">
        <v>4441</v>
      </c>
      <c r="X120" s="67">
        <v>1090</v>
      </c>
      <c r="Y120" s="68">
        <v>189</v>
      </c>
      <c r="Z120" s="69"/>
    </row>
    <row r="121" spans="1:26" ht="21" x14ac:dyDescent="0.25">
      <c r="A121" s="65"/>
      <c r="B121" s="49" t="s">
        <v>29</v>
      </c>
      <c r="C121" s="67">
        <v>29258</v>
      </c>
      <c r="D121" s="67">
        <v>1216</v>
      </c>
      <c r="E121" s="67">
        <v>1921</v>
      </c>
      <c r="F121" s="67">
        <v>1172</v>
      </c>
      <c r="G121" s="67">
        <v>1020</v>
      </c>
      <c r="H121" s="67">
        <v>1008</v>
      </c>
      <c r="I121" s="67">
        <v>1446</v>
      </c>
      <c r="J121" s="67">
        <v>1232</v>
      </c>
      <c r="K121" s="67">
        <v>2449</v>
      </c>
      <c r="L121" s="67">
        <v>1125</v>
      </c>
      <c r="M121" s="67">
        <v>2519</v>
      </c>
      <c r="N121" s="67">
        <v>2241</v>
      </c>
      <c r="O121" s="67">
        <v>909</v>
      </c>
      <c r="P121" s="67">
        <v>1529</v>
      </c>
      <c r="Q121" s="67">
        <v>905</v>
      </c>
      <c r="R121" s="67">
        <v>1804</v>
      </c>
      <c r="S121" s="67">
        <v>1672</v>
      </c>
      <c r="T121" s="67">
        <v>1088</v>
      </c>
      <c r="U121" s="67">
        <v>1234</v>
      </c>
      <c r="V121" s="67">
        <v>1060</v>
      </c>
      <c r="W121" s="67">
        <v>1308</v>
      </c>
      <c r="X121" s="67">
        <v>334</v>
      </c>
      <c r="Y121" s="68">
        <v>66</v>
      </c>
      <c r="Z121" s="69"/>
    </row>
    <row r="122" spans="1:26" x14ac:dyDescent="0.25">
      <c r="A122" s="65"/>
      <c r="B122" s="49" t="s">
        <v>30</v>
      </c>
      <c r="C122" s="67">
        <v>41308</v>
      </c>
      <c r="D122" s="67">
        <v>3074</v>
      </c>
      <c r="E122" s="67">
        <v>2941</v>
      </c>
      <c r="F122" s="67">
        <v>1901</v>
      </c>
      <c r="G122" s="67">
        <v>1960</v>
      </c>
      <c r="H122" s="67">
        <v>1939</v>
      </c>
      <c r="I122" s="67">
        <v>2013</v>
      </c>
      <c r="J122" s="67">
        <v>2250</v>
      </c>
      <c r="K122" s="67">
        <v>3371</v>
      </c>
      <c r="L122" s="67">
        <v>2111</v>
      </c>
      <c r="M122" s="67">
        <v>2886</v>
      </c>
      <c r="N122" s="67">
        <v>2577</v>
      </c>
      <c r="O122" s="67">
        <v>1065</v>
      </c>
      <c r="P122" s="67">
        <v>1890</v>
      </c>
      <c r="Q122" s="67">
        <v>1152</v>
      </c>
      <c r="R122" s="67">
        <v>2501</v>
      </c>
      <c r="S122" s="67">
        <v>2361</v>
      </c>
      <c r="T122" s="67">
        <v>1096</v>
      </c>
      <c r="U122" s="67">
        <v>1180</v>
      </c>
      <c r="V122" s="67">
        <v>884</v>
      </c>
      <c r="W122" s="67">
        <v>1558</v>
      </c>
      <c r="X122" s="67">
        <v>525</v>
      </c>
      <c r="Y122" s="68">
        <v>73</v>
      </c>
      <c r="Z122" s="69"/>
    </row>
    <row r="123" spans="1:26" x14ac:dyDescent="0.25">
      <c r="A123" s="65"/>
      <c r="B123" s="49" t="s">
        <v>31</v>
      </c>
      <c r="C123" s="67">
        <v>30969</v>
      </c>
      <c r="D123" s="67">
        <v>1759</v>
      </c>
      <c r="E123" s="67">
        <v>2002</v>
      </c>
      <c r="F123" s="67">
        <v>1388</v>
      </c>
      <c r="G123" s="67">
        <v>1365</v>
      </c>
      <c r="H123" s="67">
        <v>1264</v>
      </c>
      <c r="I123" s="67">
        <v>1513</v>
      </c>
      <c r="J123" s="67">
        <v>1656</v>
      </c>
      <c r="K123" s="67">
        <v>2664</v>
      </c>
      <c r="L123" s="67">
        <v>1257</v>
      </c>
      <c r="M123" s="67">
        <v>1978</v>
      </c>
      <c r="N123" s="67">
        <v>2134</v>
      </c>
      <c r="O123" s="67">
        <v>1095</v>
      </c>
      <c r="P123" s="67">
        <v>1865</v>
      </c>
      <c r="Q123" s="67">
        <v>819</v>
      </c>
      <c r="R123" s="67">
        <v>1908</v>
      </c>
      <c r="S123" s="67">
        <v>1699</v>
      </c>
      <c r="T123" s="67">
        <v>1173</v>
      </c>
      <c r="U123" s="67">
        <v>1084</v>
      </c>
      <c r="V123" s="67">
        <v>752</v>
      </c>
      <c r="W123" s="67">
        <v>1239</v>
      </c>
      <c r="X123" s="67">
        <v>315</v>
      </c>
      <c r="Y123" s="68">
        <v>40</v>
      </c>
      <c r="Z123" s="69"/>
    </row>
    <row r="124" spans="1:26" x14ac:dyDescent="0.25">
      <c r="A124" s="65"/>
      <c r="B124" s="49" t="s">
        <v>32</v>
      </c>
      <c r="C124" s="67">
        <v>18976</v>
      </c>
      <c r="D124" s="67">
        <v>1814</v>
      </c>
      <c r="E124" s="67">
        <v>1113</v>
      </c>
      <c r="F124" s="67">
        <v>632</v>
      </c>
      <c r="G124" s="67">
        <v>798</v>
      </c>
      <c r="H124" s="67">
        <v>721</v>
      </c>
      <c r="I124" s="67">
        <v>831</v>
      </c>
      <c r="J124" s="67">
        <v>753</v>
      </c>
      <c r="K124" s="67">
        <v>1277</v>
      </c>
      <c r="L124" s="67">
        <v>801</v>
      </c>
      <c r="M124" s="67">
        <v>1390</v>
      </c>
      <c r="N124" s="67">
        <v>1436</v>
      </c>
      <c r="O124" s="67">
        <v>646</v>
      </c>
      <c r="P124" s="67">
        <v>1235</v>
      </c>
      <c r="Q124" s="67">
        <v>442</v>
      </c>
      <c r="R124" s="67">
        <v>1206</v>
      </c>
      <c r="S124" s="67">
        <v>1019</v>
      </c>
      <c r="T124" s="67">
        <v>643</v>
      </c>
      <c r="U124" s="67">
        <v>611</v>
      </c>
      <c r="V124" s="67">
        <v>391</v>
      </c>
      <c r="W124" s="67">
        <v>857</v>
      </c>
      <c r="X124" s="67">
        <v>310</v>
      </c>
      <c r="Y124" s="68">
        <v>50</v>
      </c>
      <c r="Z124" s="69"/>
    </row>
    <row r="125" spans="1:26" x14ac:dyDescent="0.25">
      <c r="A125" s="65"/>
      <c r="B125" s="49" t="s">
        <v>33</v>
      </c>
      <c r="C125" s="67">
        <v>17568</v>
      </c>
      <c r="D125" s="67">
        <v>1256</v>
      </c>
      <c r="E125" s="67">
        <v>869</v>
      </c>
      <c r="F125" s="67">
        <v>559</v>
      </c>
      <c r="G125" s="67">
        <v>895</v>
      </c>
      <c r="H125" s="67">
        <v>723</v>
      </c>
      <c r="I125" s="67">
        <v>909</v>
      </c>
      <c r="J125" s="67">
        <v>729</v>
      </c>
      <c r="K125" s="67">
        <v>958</v>
      </c>
      <c r="L125" s="67">
        <v>738</v>
      </c>
      <c r="M125" s="67">
        <v>1119</v>
      </c>
      <c r="N125" s="67">
        <v>1411</v>
      </c>
      <c r="O125" s="67">
        <v>864</v>
      </c>
      <c r="P125" s="67">
        <v>1281</v>
      </c>
      <c r="Q125" s="67">
        <v>392</v>
      </c>
      <c r="R125" s="67">
        <v>1113</v>
      </c>
      <c r="S125" s="67">
        <v>878</v>
      </c>
      <c r="T125" s="67">
        <v>844</v>
      </c>
      <c r="U125" s="67">
        <v>621</v>
      </c>
      <c r="V125" s="67">
        <v>407</v>
      </c>
      <c r="W125" s="67">
        <v>748</v>
      </c>
      <c r="X125" s="67">
        <v>192</v>
      </c>
      <c r="Y125" s="68">
        <v>62</v>
      </c>
      <c r="Z125" s="69"/>
    </row>
    <row r="126" spans="1:26" ht="21" x14ac:dyDescent="0.25">
      <c r="A126" s="65"/>
      <c r="B126" s="49" t="s">
        <v>34</v>
      </c>
      <c r="C126" s="67">
        <v>10017</v>
      </c>
      <c r="D126" s="67">
        <v>358</v>
      </c>
      <c r="E126" s="67">
        <v>301</v>
      </c>
      <c r="F126" s="67">
        <v>509</v>
      </c>
      <c r="G126" s="67">
        <v>959</v>
      </c>
      <c r="H126" s="67">
        <v>787</v>
      </c>
      <c r="I126" s="67">
        <v>719</v>
      </c>
      <c r="J126" s="67">
        <v>852</v>
      </c>
      <c r="K126" s="67">
        <v>620</v>
      </c>
      <c r="L126" s="67">
        <v>462</v>
      </c>
      <c r="M126" s="67">
        <v>585</v>
      </c>
      <c r="N126" s="67">
        <v>601</v>
      </c>
      <c r="O126" s="67">
        <v>310</v>
      </c>
      <c r="P126" s="67">
        <v>566</v>
      </c>
      <c r="Q126" s="67">
        <v>265</v>
      </c>
      <c r="R126" s="67">
        <v>688</v>
      </c>
      <c r="S126" s="67">
        <v>394</v>
      </c>
      <c r="T126" s="67">
        <v>325</v>
      </c>
      <c r="U126" s="67">
        <v>188</v>
      </c>
      <c r="V126" s="67">
        <v>159</v>
      </c>
      <c r="W126" s="67">
        <v>295</v>
      </c>
      <c r="X126" s="67">
        <v>54</v>
      </c>
      <c r="Y126" s="68">
        <v>20</v>
      </c>
      <c r="Z126" s="69"/>
    </row>
    <row r="127" spans="1:26" ht="21" x14ac:dyDescent="0.25">
      <c r="A127" s="65"/>
      <c r="B127" s="49" t="s">
        <v>35</v>
      </c>
      <c r="C127" s="67">
        <v>488</v>
      </c>
      <c r="D127" s="67">
        <v>44</v>
      </c>
      <c r="E127" s="67">
        <v>23</v>
      </c>
      <c r="F127" s="67">
        <v>11</v>
      </c>
      <c r="G127" s="67">
        <v>27</v>
      </c>
      <c r="H127" s="67">
        <v>27</v>
      </c>
      <c r="I127" s="67">
        <v>36</v>
      </c>
      <c r="J127" s="67">
        <v>14</v>
      </c>
      <c r="K127" s="67">
        <v>35</v>
      </c>
      <c r="L127" s="67">
        <v>30</v>
      </c>
      <c r="M127" s="67">
        <v>25</v>
      </c>
      <c r="N127" s="67">
        <v>25</v>
      </c>
      <c r="O127" s="67">
        <v>20</v>
      </c>
      <c r="P127" s="67">
        <v>20</v>
      </c>
      <c r="Q127" s="67">
        <v>13</v>
      </c>
      <c r="R127" s="67">
        <v>42</v>
      </c>
      <c r="S127" s="67">
        <v>36</v>
      </c>
      <c r="T127" s="67">
        <v>16</v>
      </c>
      <c r="U127" s="67">
        <v>11</v>
      </c>
      <c r="V127" s="67">
        <v>8</v>
      </c>
      <c r="W127" s="67">
        <v>15</v>
      </c>
      <c r="X127" s="67">
        <v>10</v>
      </c>
      <c r="Y127" s="68">
        <v>0</v>
      </c>
      <c r="Z127" s="69"/>
    </row>
    <row r="128" spans="1:26" x14ac:dyDescent="0.25">
      <c r="A128" s="65"/>
      <c r="B128" s="49" t="s">
        <v>8</v>
      </c>
      <c r="C128" s="67">
        <v>735</v>
      </c>
      <c r="D128" s="67">
        <v>24</v>
      </c>
      <c r="E128" s="67">
        <v>25</v>
      </c>
      <c r="F128" s="67">
        <v>17</v>
      </c>
      <c r="G128" s="67">
        <v>28</v>
      </c>
      <c r="H128" s="67">
        <v>24</v>
      </c>
      <c r="I128" s="67">
        <v>27</v>
      </c>
      <c r="J128" s="67">
        <v>22</v>
      </c>
      <c r="K128" s="67">
        <v>45</v>
      </c>
      <c r="L128" s="67">
        <v>17</v>
      </c>
      <c r="M128" s="67">
        <v>54</v>
      </c>
      <c r="N128" s="67">
        <v>71</v>
      </c>
      <c r="O128" s="67">
        <v>42</v>
      </c>
      <c r="P128" s="67">
        <v>81</v>
      </c>
      <c r="Q128" s="67">
        <v>31</v>
      </c>
      <c r="R128" s="67">
        <v>36</v>
      </c>
      <c r="S128" s="67">
        <v>34</v>
      </c>
      <c r="T128" s="67">
        <v>62</v>
      </c>
      <c r="U128" s="67">
        <v>26</v>
      </c>
      <c r="V128" s="67">
        <v>14</v>
      </c>
      <c r="W128" s="67">
        <v>36</v>
      </c>
      <c r="X128" s="67">
        <v>10</v>
      </c>
      <c r="Y128" s="68">
        <v>9</v>
      </c>
      <c r="Z128" s="69"/>
    </row>
    <row r="129" spans="1:26" s="36" customFormat="1" ht="25.05" customHeight="1" x14ac:dyDescent="0.25">
      <c r="A129" s="64"/>
      <c r="B129" s="50" t="s">
        <v>402</v>
      </c>
      <c r="C129" s="70">
        <v>674086</v>
      </c>
      <c r="D129" s="70">
        <v>31924</v>
      </c>
      <c r="E129" s="70">
        <v>32112</v>
      </c>
      <c r="F129" s="70">
        <v>20898</v>
      </c>
      <c r="G129" s="70">
        <v>25793</v>
      </c>
      <c r="H129" s="70">
        <v>25606</v>
      </c>
      <c r="I129" s="70">
        <v>34813</v>
      </c>
      <c r="J129" s="70">
        <v>26156</v>
      </c>
      <c r="K129" s="70">
        <v>47272</v>
      </c>
      <c r="L129" s="70">
        <v>21582</v>
      </c>
      <c r="M129" s="70">
        <v>47612</v>
      </c>
      <c r="N129" s="70">
        <v>53221</v>
      </c>
      <c r="O129" s="70">
        <v>28668</v>
      </c>
      <c r="P129" s="70">
        <v>50627</v>
      </c>
      <c r="Q129" s="70">
        <v>17414</v>
      </c>
      <c r="R129" s="70">
        <v>45227</v>
      </c>
      <c r="S129" s="70">
        <v>39256</v>
      </c>
      <c r="T129" s="70">
        <v>34017</v>
      </c>
      <c r="U129" s="70">
        <v>26555</v>
      </c>
      <c r="V129" s="70">
        <v>19568</v>
      </c>
      <c r="W129" s="70">
        <v>33981</v>
      </c>
      <c r="X129" s="70">
        <v>9918</v>
      </c>
      <c r="Y129" s="74">
        <v>1866</v>
      </c>
      <c r="Z129" s="73"/>
    </row>
    <row r="130" spans="1:26" x14ac:dyDescent="0.25">
      <c r="A130" s="65"/>
      <c r="B130" s="49" t="s">
        <v>36</v>
      </c>
      <c r="C130" s="67">
        <v>164592</v>
      </c>
      <c r="D130" s="67">
        <v>9655</v>
      </c>
      <c r="E130" s="67">
        <v>11318</v>
      </c>
      <c r="F130" s="67">
        <v>8702</v>
      </c>
      <c r="G130" s="67">
        <v>11533</v>
      </c>
      <c r="H130" s="67">
        <v>12565</v>
      </c>
      <c r="I130" s="67">
        <v>9608</v>
      </c>
      <c r="J130" s="67">
        <v>11982</v>
      </c>
      <c r="K130" s="67">
        <v>17310</v>
      </c>
      <c r="L130" s="67">
        <v>9027</v>
      </c>
      <c r="M130" s="67">
        <v>6286</v>
      </c>
      <c r="N130" s="67">
        <v>5567</v>
      </c>
      <c r="O130" s="67">
        <v>2352</v>
      </c>
      <c r="P130" s="67">
        <v>3330</v>
      </c>
      <c r="Q130" s="67">
        <v>3187</v>
      </c>
      <c r="R130" s="67">
        <v>10303</v>
      </c>
      <c r="S130" s="67">
        <v>13582</v>
      </c>
      <c r="T130" s="67">
        <v>2363</v>
      </c>
      <c r="U130" s="67">
        <v>3408</v>
      </c>
      <c r="V130" s="67">
        <v>3031</v>
      </c>
      <c r="W130" s="67">
        <v>6185</v>
      </c>
      <c r="X130" s="67">
        <v>2962</v>
      </c>
      <c r="Y130" s="68">
        <v>336</v>
      </c>
      <c r="Z130" s="69"/>
    </row>
    <row r="131" spans="1:26" x14ac:dyDescent="0.25">
      <c r="A131" s="65"/>
      <c r="B131" s="49" t="s">
        <v>37</v>
      </c>
      <c r="C131" s="67">
        <v>45794</v>
      </c>
      <c r="D131" s="67">
        <v>2278</v>
      </c>
      <c r="E131" s="67">
        <v>3260</v>
      </c>
      <c r="F131" s="67">
        <v>1941</v>
      </c>
      <c r="G131" s="67">
        <v>1882</v>
      </c>
      <c r="H131" s="67">
        <v>1975</v>
      </c>
      <c r="I131" s="67">
        <v>2373</v>
      </c>
      <c r="J131" s="67">
        <v>2073</v>
      </c>
      <c r="K131" s="67">
        <v>4020</v>
      </c>
      <c r="L131" s="67">
        <v>1633</v>
      </c>
      <c r="M131" s="67">
        <v>3094</v>
      </c>
      <c r="N131" s="67">
        <v>2808</v>
      </c>
      <c r="O131" s="67">
        <v>1176</v>
      </c>
      <c r="P131" s="67">
        <v>1927</v>
      </c>
      <c r="Q131" s="67">
        <v>1314</v>
      </c>
      <c r="R131" s="67">
        <v>3146</v>
      </c>
      <c r="S131" s="67">
        <v>3306</v>
      </c>
      <c r="T131" s="67">
        <v>1402</v>
      </c>
      <c r="U131" s="67">
        <v>1800</v>
      </c>
      <c r="V131" s="67">
        <v>1411</v>
      </c>
      <c r="W131" s="67">
        <v>2148</v>
      </c>
      <c r="X131" s="67">
        <v>739</v>
      </c>
      <c r="Y131" s="68">
        <v>88</v>
      </c>
      <c r="Z131" s="69"/>
    </row>
    <row r="132" spans="1:26" x14ac:dyDescent="0.25">
      <c r="A132" s="65"/>
      <c r="B132" s="49" t="s">
        <v>38</v>
      </c>
      <c r="C132" s="67">
        <v>52256</v>
      </c>
      <c r="D132" s="67">
        <v>2522</v>
      </c>
      <c r="E132" s="67">
        <v>3092</v>
      </c>
      <c r="F132" s="67">
        <v>1820</v>
      </c>
      <c r="G132" s="67">
        <v>2175</v>
      </c>
      <c r="H132" s="67">
        <v>2064</v>
      </c>
      <c r="I132" s="67">
        <v>2553</v>
      </c>
      <c r="J132" s="67">
        <v>2114</v>
      </c>
      <c r="K132" s="67">
        <v>4172</v>
      </c>
      <c r="L132" s="67">
        <v>1719</v>
      </c>
      <c r="M132" s="67">
        <v>3574</v>
      </c>
      <c r="N132" s="67">
        <v>3495</v>
      </c>
      <c r="O132" s="67">
        <v>1584</v>
      </c>
      <c r="P132" s="67">
        <v>2696</v>
      </c>
      <c r="Q132" s="67">
        <v>1508</v>
      </c>
      <c r="R132" s="67">
        <v>3557</v>
      </c>
      <c r="S132" s="67">
        <v>3622</v>
      </c>
      <c r="T132" s="67">
        <v>1975</v>
      </c>
      <c r="U132" s="67">
        <v>2393</v>
      </c>
      <c r="V132" s="67">
        <v>1889</v>
      </c>
      <c r="W132" s="67">
        <v>2737</v>
      </c>
      <c r="X132" s="67">
        <v>906</v>
      </c>
      <c r="Y132" s="68">
        <v>89</v>
      </c>
      <c r="Z132" s="69"/>
    </row>
    <row r="133" spans="1:26" x14ac:dyDescent="0.25">
      <c r="A133" s="65"/>
      <c r="B133" s="49" t="s">
        <v>39</v>
      </c>
      <c r="C133" s="67">
        <v>28993</v>
      </c>
      <c r="D133" s="67">
        <v>1314</v>
      </c>
      <c r="E133" s="67">
        <v>1394</v>
      </c>
      <c r="F133" s="67">
        <v>881</v>
      </c>
      <c r="G133" s="67">
        <v>891</v>
      </c>
      <c r="H133" s="67">
        <v>857</v>
      </c>
      <c r="I133" s="67">
        <v>1357</v>
      </c>
      <c r="J133" s="67">
        <v>889</v>
      </c>
      <c r="K133" s="67">
        <v>2290</v>
      </c>
      <c r="L133" s="67">
        <v>852</v>
      </c>
      <c r="M133" s="67">
        <v>2269</v>
      </c>
      <c r="N133" s="67">
        <v>2361</v>
      </c>
      <c r="O133" s="67">
        <v>1249</v>
      </c>
      <c r="P133" s="67">
        <v>2157</v>
      </c>
      <c r="Q133" s="67">
        <v>788</v>
      </c>
      <c r="R133" s="67">
        <v>1903</v>
      </c>
      <c r="S133" s="67">
        <v>1682</v>
      </c>
      <c r="T133" s="67">
        <v>1474</v>
      </c>
      <c r="U133" s="67">
        <v>1286</v>
      </c>
      <c r="V133" s="67">
        <v>982</v>
      </c>
      <c r="W133" s="67">
        <v>1565</v>
      </c>
      <c r="X133" s="67">
        <v>454</v>
      </c>
      <c r="Y133" s="68">
        <v>98</v>
      </c>
      <c r="Z133" s="69"/>
    </row>
    <row r="134" spans="1:26" x14ac:dyDescent="0.25">
      <c r="A134" s="65"/>
      <c r="B134" s="49" t="s">
        <v>40</v>
      </c>
      <c r="C134" s="67">
        <v>71172</v>
      </c>
      <c r="D134" s="67">
        <v>3877</v>
      </c>
      <c r="E134" s="67">
        <v>3589</v>
      </c>
      <c r="F134" s="67">
        <v>2250</v>
      </c>
      <c r="G134" s="67">
        <v>2624</v>
      </c>
      <c r="H134" s="67">
        <v>2382</v>
      </c>
      <c r="I134" s="67">
        <v>3567</v>
      </c>
      <c r="J134" s="67">
        <v>2602</v>
      </c>
      <c r="K134" s="67">
        <v>4819</v>
      </c>
      <c r="L134" s="67">
        <v>2160</v>
      </c>
      <c r="M134" s="67">
        <v>5324</v>
      </c>
      <c r="N134" s="67">
        <v>5380</v>
      </c>
      <c r="O134" s="67">
        <v>2737</v>
      </c>
      <c r="P134" s="67">
        <v>4672</v>
      </c>
      <c r="Q134" s="67">
        <v>2032</v>
      </c>
      <c r="R134" s="67">
        <v>5100</v>
      </c>
      <c r="S134" s="67">
        <v>4270</v>
      </c>
      <c r="T134" s="67">
        <v>3181</v>
      </c>
      <c r="U134" s="67">
        <v>3088</v>
      </c>
      <c r="V134" s="67">
        <v>2372</v>
      </c>
      <c r="W134" s="67">
        <v>3748</v>
      </c>
      <c r="X134" s="67">
        <v>1224</v>
      </c>
      <c r="Y134" s="68">
        <v>174</v>
      </c>
      <c r="Z134" s="69"/>
    </row>
    <row r="135" spans="1:26" x14ac:dyDescent="0.25">
      <c r="A135" s="65"/>
      <c r="B135" s="49" t="s">
        <v>41</v>
      </c>
      <c r="C135" s="67">
        <v>49106</v>
      </c>
      <c r="D135" s="67">
        <v>2190</v>
      </c>
      <c r="E135" s="67">
        <v>1706</v>
      </c>
      <c r="F135" s="67">
        <v>1208</v>
      </c>
      <c r="G135" s="67">
        <v>1820</v>
      </c>
      <c r="H135" s="67">
        <v>1397</v>
      </c>
      <c r="I135" s="67">
        <v>2464</v>
      </c>
      <c r="J135" s="67">
        <v>1647</v>
      </c>
      <c r="K135" s="67">
        <v>2676</v>
      </c>
      <c r="L135" s="67">
        <v>1208</v>
      </c>
      <c r="M135" s="67">
        <v>4055</v>
      </c>
      <c r="N135" s="67">
        <v>4811</v>
      </c>
      <c r="O135" s="67">
        <v>2562</v>
      </c>
      <c r="P135" s="67">
        <v>4650</v>
      </c>
      <c r="Q135" s="67">
        <v>1422</v>
      </c>
      <c r="R135" s="67">
        <v>3431</v>
      </c>
      <c r="S135" s="67">
        <v>2119</v>
      </c>
      <c r="T135" s="67">
        <v>3017</v>
      </c>
      <c r="U135" s="67">
        <v>1985</v>
      </c>
      <c r="V135" s="67">
        <v>1376</v>
      </c>
      <c r="W135" s="67">
        <v>2585</v>
      </c>
      <c r="X135" s="67">
        <v>656</v>
      </c>
      <c r="Y135" s="68">
        <v>121</v>
      </c>
      <c r="Z135" s="69"/>
    </row>
    <row r="136" spans="1:26" x14ac:dyDescent="0.25">
      <c r="A136" s="65"/>
      <c r="B136" s="49" t="s">
        <v>42</v>
      </c>
      <c r="C136" s="67">
        <v>58495</v>
      </c>
      <c r="D136" s="67">
        <v>3219</v>
      </c>
      <c r="E136" s="67">
        <v>2447</v>
      </c>
      <c r="F136" s="67">
        <v>1623</v>
      </c>
      <c r="G136" s="67">
        <v>2029</v>
      </c>
      <c r="H136" s="67">
        <v>1809</v>
      </c>
      <c r="I136" s="67">
        <v>3057</v>
      </c>
      <c r="J136" s="67">
        <v>1962</v>
      </c>
      <c r="K136" s="67">
        <v>3472</v>
      </c>
      <c r="L136" s="67">
        <v>1697</v>
      </c>
      <c r="M136" s="67">
        <v>4542</v>
      </c>
      <c r="N136" s="67">
        <v>5110</v>
      </c>
      <c r="O136" s="67">
        <v>2758</v>
      </c>
      <c r="P136" s="67">
        <v>4956</v>
      </c>
      <c r="Q136" s="67">
        <v>1675</v>
      </c>
      <c r="R136" s="67">
        <v>4310</v>
      </c>
      <c r="S136" s="67">
        <v>2925</v>
      </c>
      <c r="T136" s="67">
        <v>2812</v>
      </c>
      <c r="U136" s="67">
        <v>2301</v>
      </c>
      <c r="V136" s="67">
        <v>1606</v>
      </c>
      <c r="W136" s="67">
        <v>3186</v>
      </c>
      <c r="X136" s="67">
        <v>806</v>
      </c>
      <c r="Y136" s="68">
        <v>193</v>
      </c>
      <c r="Z136" s="69"/>
    </row>
    <row r="137" spans="1:26" x14ac:dyDescent="0.25">
      <c r="A137" s="65"/>
      <c r="B137" s="49" t="s">
        <v>43</v>
      </c>
      <c r="C137" s="67">
        <v>99806</v>
      </c>
      <c r="D137" s="67">
        <v>3077</v>
      </c>
      <c r="E137" s="67">
        <v>2680</v>
      </c>
      <c r="F137" s="67">
        <v>1249</v>
      </c>
      <c r="G137" s="67">
        <v>1359</v>
      </c>
      <c r="H137" s="67">
        <v>1230</v>
      </c>
      <c r="I137" s="67">
        <v>4637</v>
      </c>
      <c r="J137" s="67">
        <v>1366</v>
      </c>
      <c r="K137" s="67">
        <v>4343</v>
      </c>
      <c r="L137" s="67">
        <v>1552</v>
      </c>
      <c r="M137" s="67">
        <v>9098</v>
      </c>
      <c r="N137" s="67">
        <v>11392</v>
      </c>
      <c r="O137" s="67">
        <v>6642</v>
      </c>
      <c r="P137" s="67">
        <v>12838</v>
      </c>
      <c r="Q137" s="67">
        <v>2732</v>
      </c>
      <c r="R137" s="67">
        <v>6506</v>
      </c>
      <c r="S137" s="67">
        <v>4134</v>
      </c>
      <c r="T137" s="67">
        <v>8463</v>
      </c>
      <c r="U137" s="67">
        <v>5368</v>
      </c>
      <c r="V137" s="67">
        <v>3607</v>
      </c>
      <c r="W137" s="67">
        <v>6005</v>
      </c>
      <c r="X137" s="67">
        <v>1185</v>
      </c>
      <c r="Y137" s="68">
        <v>343</v>
      </c>
      <c r="Z137" s="69"/>
    </row>
    <row r="138" spans="1:26" x14ac:dyDescent="0.25">
      <c r="A138" s="65"/>
      <c r="B138" s="49" t="s">
        <v>44</v>
      </c>
      <c r="C138" s="67">
        <v>55608</v>
      </c>
      <c r="D138" s="67">
        <v>2178</v>
      </c>
      <c r="E138" s="67">
        <v>1421</v>
      </c>
      <c r="F138" s="67">
        <v>655</v>
      </c>
      <c r="G138" s="67">
        <v>732</v>
      </c>
      <c r="H138" s="67">
        <v>632</v>
      </c>
      <c r="I138" s="67">
        <v>2849</v>
      </c>
      <c r="J138" s="67">
        <v>827</v>
      </c>
      <c r="K138" s="67">
        <v>2273</v>
      </c>
      <c r="L138" s="67">
        <v>885</v>
      </c>
      <c r="M138" s="67">
        <v>5172</v>
      </c>
      <c r="N138" s="67">
        <v>6753</v>
      </c>
      <c r="O138" s="67">
        <v>4079</v>
      </c>
      <c r="P138" s="67">
        <v>6945</v>
      </c>
      <c r="Q138" s="67">
        <v>1484</v>
      </c>
      <c r="R138" s="67">
        <v>3728</v>
      </c>
      <c r="S138" s="67">
        <v>1981</v>
      </c>
      <c r="T138" s="67">
        <v>4957</v>
      </c>
      <c r="U138" s="67">
        <v>2588</v>
      </c>
      <c r="V138" s="67">
        <v>1753</v>
      </c>
      <c r="W138" s="67">
        <v>3010</v>
      </c>
      <c r="X138" s="67">
        <v>489</v>
      </c>
      <c r="Y138" s="68">
        <v>217</v>
      </c>
      <c r="Z138" s="69"/>
    </row>
    <row r="139" spans="1:26" x14ac:dyDescent="0.25">
      <c r="A139" s="65"/>
      <c r="B139" s="49" t="s">
        <v>45</v>
      </c>
      <c r="C139" s="67">
        <v>45409</v>
      </c>
      <c r="D139" s="67">
        <v>1508</v>
      </c>
      <c r="E139" s="67">
        <v>1140</v>
      </c>
      <c r="F139" s="67">
        <v>514</v>
      </c>
      <c r="G139" s="67">
        <v>624</v>
      </c>
      <c r="H139" s="67">
        <v>540</v>
      </c>
      <c r="I139" s="67">
        <v>2063</v>
      </c>
      <c r="J139" s="67">
        <v>584</v>
      </c>
      <c r="K139" s="67">
        <v>1737</v>
      </c>
      <c r="L139" s="67">
        <v>695</v>
      </c>
      <c r="M139" s="67">
        <v>3965</v>
      </c>
      <c r="N139" s="67">
        <v>5310</v>
      </c>
      <c r="O139" s="67">
        <v>3399</v>
      </c>
      <c r="P139" s="67">
        <v>6213</v>
      </c>
      <c r="Q139" s="67">
        <v>1209</v>
      </c>
      <c r="R139" s="67">
        <v>3052</v>
      </c>
      <c r="S139" s="67">
        <v>1507</v>
      </c>
      <c r="T139" s="67">
        <v>4204</v>
      </c>
      <c r="U139" s="67">
        <v>2271</v>
      </c>
      <c r="V139" s="67">
        <v>1494</v>
      </c>
      <c r="W139" s="67">
        <v>2712</v>
      </c>
      <c r="X139" s="67">
        <v>477</v>
      </c>
      <c r="Y139" s="68">
        <v>191</v>
      </c>
      <c r="Z139" s="69"/>
    </row>
    <row r="140" spans="1:26" x14ac:dyDescent="0.25">
      <c r="A140" s="65"/>
      <c r="B140" s="49" t="s">
        <v>46</v>
      </c>
      <c r="C140" s="67">
        <v>43</v>
      </c>
      <c r="D140" s="67">
        <v>1</v>
      </c>
      <c r="E140" s="67">
        <v>0</v>
      </c>
      <c r="F140" s="67">
        <v>0</v>
      </c>
      <c r="G140" s="67">
        <v>1</v>
      </c>
      <c r="H140" s="67">
        <v>1</v>
      </c>
      <c r="I140" s="67">
        <v>1</v>
      </c>
      <c r="J140" s="67">
        <v>2</v>
      </c>
      <c r="K140" s="67">
        <v>8</v>
      </c>
      <c r="L140" s="67">
        <v>0</v>
      </c>
      <c r="M140" s="67">
        <v>3</v>
      </c>
      <c r="N140" s="67">
        <v>3</v>
      </c>
      <c r="O140" s="67">
        <v>5</v>
      </c>
      <c r="P140" s="67">
        <v>6</v>
      </c>
      <c r="Q140" s="67">
        <v>0</v>
      </c>
      <c r="R140" s="67">
        <v>1</v>
      </c>
      <c r="S140" s="67">
        <v>0</v>
      </c>
      <c r="T140" s="67">
        <v>5</v>
      </c>
      <c r="U140" s="67">
        <v>2</v>
      </c>
      <c r="V140" s="67">
        <v>0</v>
      </c>
      <c r="W140" s="67">
        <v>3</v>
      </c>
      <c r="X140" s="67">
        <v>1</v>
      </c>
      <c r="Y140" s="68">
        <v>0</v>
      </c>
      <c r="Z140" s="69"/>
    </row>
    <row r="141" spans="1:26" x14ac:dyDescent="0.25">
      <c r="A141" s="65"/>
      <c r="B141" s="49" t="s">
        <v>8</v>
      </c>
      <c r="C141" s="67">
        <v>2812</v>
      </c>
      <c r="D141" s="67">
        <v>105</v>
      </c>
      <c r="E141" s="67">
        <v>65</v>
      </c>
      <c r="F141" s="67">
        <v>55</v>
      </c>
      <c r="G141" s="67">
        <v>123</v>
      </c>
      <c r="H141" s="67">
        <v>154</v>
      </c>
      <c r="I141" s="67">
        <v>284</v>
      </c>
      <c r="J141" s="67">
        <v>108</v>
      </c>
      <c r="K141" s="67">
        <v>152</v>
      </c>
      <c r="L141" s="67">
        <v>154</v>
      </c>
      <c r="M141" s="67">
        <v>230</v>
      </c>
      <c r="N141" s="67">
        <v>231</v>
      </c>
      <c r="O141" s="67">
        <v>125</v>
      </c>
      <c r="P141" s="67">
        <v>237</v>
      </c>
      <c r="Q141" s="67">
        <v>63</v>
      </c>
      <c r="R141" s="67">
        <v>190</v>
      </c>
      <c r="S141" s="67">
        <v>128</v>
      </c>
      <c r="T141" s="67">
        <v>164</v>
      </c>
      <c r="U141" s="67">
        <v>65</v>
      </c>
      <c r="V141" s="67">
        <v>47</v>
      </c>
      <c r="W141" s="67">
        <v>97</v>
      </c>
      <c r="X141" s="67">
        <v>19</v>
      </c>
      <c r="Y141" s="68">
        <v>16</v>
      </c>
      <c r="Z141" s="69"/>
    </row>
    <row r="142" spans="1:26" s="36" customFormat="1" ht="25.05" customHeight="1" x14ac:dyDescent="0.25">
      <c r="A142" s="64"/>
      <c r="B142" s="50" t="s">
        <v>409</v>
      </c>
      <c r="C142" s="70">
        <v>674086</v>
      </c>
      <c r="D142" s="70">
        <v>31924</v>
      </c>
      <c r="E142" s="70">
        <v>32112</v>
      </c>
      <c r="F142" s="70">
        <v>20898</v>
      </c>
      <c r="G142" s="70">
        <v>25793</v>
      </c>
      <c r="H142" s="70">
        <v>25606</v>
      </c>
      <c r="I142" s="70">
        <v>34813</v>
      </c>
      <c r="J142" s="70">
        <v>26156</v>
      </c>
      <c r="K142" s="70">
        <v>47272</v>
      </c>
      <c r="L142" s="70">
        <v>21582</v>
      </c>
      <c r="M142" s="70">
        <v>47612</v>
      </c>
      <c r="N142" s="70">
        <v>53221</v>
      </c>
      <c r="O142" s="70">
        <v>28668</v>
      </c>
      <c r="P142" s="70">
        <v>50627</v>
      </c>
      <c r="Q142" s="70">
        <v>17414</v>
      </c>
      <c r="R142" s="70">
        <v>45227</v>
      </c>
      <c r="S142" s="70">
        <v>39256</v>
      </c>
      <c r="T142" s="70">
        <v>34017</v>
      </c>
      <c r="U142" s="70">
        <v>26555</v>
      </c>
      <c r="V142" s="70">
        <v>19568</v>
      </c>
      <c r="W142" s="70">
        <v>33981</v>
      </c>
      <c r="X142" s="70">
        <v>9918</v>
      </c>
      <c r="Y142" s="74">
        <v>1866</v>
      </c>
      <c r="Z142" s="73"/>
    </row>
    <row r="143" spans="1:26" x14ac:dyDescent="0.25">
      <c r="A143" s="65"/>
      <c r="B143" s="49" t="s">
        <v>47</v>
      </c>
      <c r="C143" s="67">
        <v>48388</v>
      </c>
      <c r="D143" s="67">
        <v>2690</v>
      </c>
      <c r="E143" s="67">
        <v>2602</v>
      </c>
      <c r="F143" s="67">
        <v>1447</v>
      </c>
      <c r="G143" s="67">
        <v>1515</v>
      </c>
      <c r="H143" s="67">
        <v>1320</v>
      </c>
      <c r="I143" s="67">
        <v>2220</v>
      </c>
      <c r="J143" s="67">
        <v>1673</v>
      </c>
      <c r="K143" s="67">
        <v>2904</v>
      </c>
      <c r="L143" s="67">
        <v>1446</v>
      </c>
      <c r="M143" s="67">
        <v>3685</v>
      </c>
      <c r="N143" s="67">
        <v>4148</v>
      </c>
      <c r="O143" s="67">
        <v>2407</v>
      </c>
      <c r="P143" s="67">
        <v>4492</v>
      </c>
      <c r="Q143" s="67">
        <v>1416</v>
      </c>
      <c r="R143" s="67">
        <v>3067</v>
      </c>
      <c r="S143" s="67">
        <v>2177</v>
      </c>
      <c r="T143" s="67">
        <v>2805</v>
      </c>
      <c r="U143" s="67">
        <v>1919</v>
      </c>
      <c r="V143" s="67">
        <v>1296</v>
      </c>
      <c r="W143" s="67">
        <v>2452</v>
      </c>
      <c r="X143" s="67">
        <v>549</v>
      </c>
      <c r="Y143" s="68">
        <v>158</v>
      </c>
      <c r="Z143" s="69"/>
    </row>
    <row r="144" spans="1:26" x14ac:dyDescent="0.25">
      <c r="A144" s="65"/>
      <c r="B144" s="49" t="s">
        <v>48</v>
      </c>
      <c r="C144" s="67">
        <v>585758</v>
      </c>
      <c r="D144" s="67">
        <v>27329</v>
      </c>
      <c r="E144" s="67">
        <v>26696</v>
      </c>
      <c r="F144" s="67">
        <v>17629</v>
      </c>
      <c r="G144" s="67">
        <v>22512</v>
      </c>
      <c r="H144" s="67">
        <v>22593</v>
      </c>
      <c r="I144" s="67">
        <v>30575</v>
      </c>
      <c r="J144" s="67">
        <v>22511</v>
      </c>
      <c r="K144" s="67">
        <v>40637</v>
      </c>
      <c r="L144" s="67">
        <v>18292</v>
      </c>
      <c r="M144" s="67">
        <v>41081</v>
      </c>
      <c r="N144" s="67">
        <v>46506</v>
      </c>
      <c r="O144" s="67">
        <v>25165</v>
      </c>
      <c r="P144" s="67">
        <v>44418</v>
      </c>
      <c r="Q144" s="67">
        <v>14801</v>
      </c>
      <c r="R144" s="67">
        <v>39723</v>
      </c>
      <c r="S144" s="67">
        <v>34740</v>
      </c>
      <c r="T144" s="67">
        <v>29939</v>
      </c>
      <c r="U144" s="67">
        <v>23221</v>
      </c>
      <c r="V144" s="67">
        <v>17059</v>
      </c>
      <c r="W144" s="67">
        <v>29871</v>
      </c>
      <c r="X144" s="67">
        <v>8867</v>
      </c>
      <c r="Y144" s="68">
        <v>1593</v>
      </c>
      <c r="Z144" s="69"/>
    </row>
    <row r="145" spans="1:26" x14ac:dyDescent="0.25">
      <c r="A145" s="65"/>
      <c r="B145" s="49" t="s">
        <v>8</v>
      </c>
      <c r="C145" s="67">
        <v>39940</v>
      </c>
      <c r="D145" s="67">
        <v>1905</v>
      </c>
      <c r="E145" s="67">
        <v>2814</v>
      </c>
      <c r="F145" s="67">
        <v>1822</v>
      </c>
      <c r="G145" s="67">
        <v>1766</v>
      </c>
      <c r="H145" s="67">
        <v>1693</v>
      </c>
      <c r="I145" s="67">
        <v>2018</v>
      </c>
      <c r="J145" s="67">
        <v>1972</v>
      </c>
      <c r="K145" s="67">
        <v>3731</v>
      </c>
      <c r="L145" s="67">
        <v>1844</v>
      </c>
      <c r="M145" s="67">
        <v>2846</v>
      </c>
      <c r="N145" s="67">
        <v>2567</v>
      </c>
      <c r="O145" s="67">
        <v>1096</v>
      </c>
      <c r="P145" s="67">
        <v>1717</v>
      </c>
      <c r="Q145" s="67">
        <v>1197</v>
      </c>
      <c r="R145" s="67">
        <v>2437</v>
      </c>
      <c r="S145" s="67">
        <v>2339</v>
      </c>
      <c r="T145" s="67">
        <v>1273</v>
      </c>
      <c r="U145" s="67">
        <v>1415</v>
      </c>
      <c r="V145" s="67">
        <v>1213</v>
      </c>
      <c r="W145" s="67">
        <v>1658</v>
      </c>
      <c r="X145" s="67">
        <v>502</v>
      </c>
      <c r="Y145" s="68">
        <v>115</v>
      </c>
      <c r="Z145" s="69"/>
    </row>
    <row r="146" spans="1:26" s="36" customFormat="1" ht="25.05" customHeight="1" x14ac:dyDescent="0.25">
      <c r="A146" s="64"/>
      <c r="B146" s="50" t="s">
        <v>412</v>
      </c>
      <c r="C146" s="70">
        <v>674086</v>
      </c>
      <c r="D146" s="70">
        <v>31924</v>
      </c>
      <c r="E146" s="70">
        <v>32112</v>
      </c>
      <c r="F146" s="70">
        <v>20898</v>
      </c>
      <c r="G146" s="70">
        <v>25793</v>
      </c>
      <c r="H146" s="70">
        <v>25606</v>
      </c>
      <c r="I146" s="70">
        <v>34813</v>
      </c>
      <c r="J146" s="70">
        <v>26156</v>
      </c>
      <c r="K146" s="70">
        <v>47272</v>
      </c>
      <c r="L146" s="70">
        <v>21582</v>
      </c>
      <c r="M146" s="70">
        <v>47612</v>
      </c>
      <c r="N146" s="70">
        <v>53221</v>
      </c>
      <c r="O146" s="70">
        <v>28668</v>
      </c>
      <c r="P146" s="70">
        <v>50627</v>
      </c>
      <c r="Q146" s="70">
        <v>17414</v>
      </c>
      <c r="R146" s="70">
        <v>45227</v>
      </c>
      <c r="S146" s="70">
        <v>39256</v>
      </c>
      <c r="T146" s="70">
        <v>34017</v>
      </c>
      <c r="U146" s="70">
        <v>26555</v>
      </c>
      <c r="V146" s="70">
        <v>19568</v>
      </c>
      <c r="W146" s="70">
        <v>33981</v>
      </c>
      <c r="X146" s="70">
        <v>9918</v>
      </c>
      <c r="Y146" s="74">
        <v>1866</v>
      </c>
      <c r="Z146" s="73"/>
    </row>
    <row r="147" spans="1:26" x14ac:dyDescent="0.25">
      <c r="A147" s="65"/>
      <c r="B147" s="49" t="s">
        <v>49</v>
      </c>
      <c r="C147" s="67">
        <v>88427</v>
      </c>
      <c r="D147" s="67">
        <v>4588</v>
      </c>
      <c r="E147" s="67">
        <v>3549</v>
      </c>
      <c r="F147" s="67">
        <v>2194</v>
      </c>
      <c r="G147" s="67">
        <v>2470</v>
      </c>
      <c r="H147" s="67">
        <v>2343</v>
      </c>
      <c r="I147" s="67">
        <v>4432</v>
      </c>
      <c r="J147" s="67">
        <v>2701</v>
      </c>
      <c r="K147" s="67">
        <v>5022</v>
      </c>
      <c r="L147" s="67">
        <v>2445</v>
      </c>
      <c r="M147" s="67">
        <v>7068</v>
      </c>
      <c r="N147" s="67">
        <v>8399</v>
      </c>
      <c r="O147" s="67">
        <v>4953</v>
      </c>
      <c r="P147" s="67">
        <v>8415</v>
      </c>
      <c r="Q147" s="67">
        <v>2405</v>
      </c>
      <c r="R147" s="67">
        <v>6330</v>
      </c>
      <c r="S147" s="67">
        <v>4036</v>
      </c>
      <c r="T147" s="67">
        <v>5171</v>
      </c>
      <c r="U147" s="67">
        <v>3342</v>
      </c>
      <c r="V147" s="67">
        <v>2354</v>
      </c>
      <c r="W147" s="67">
        <v>4819</v>
      </c>
      <c r="X147" s="67">
        <v>1114</v>
      </c>
      <c r="Y147" s="68">
        <v>277</v>
      </c>
      <c r="Z147" s="69"/>
    </row>
    <row r="148" spans="1:26" x14ac:dyDescent="0.25">
      <c r="A148" s="65"/>
      <c r="B148" s="49" t="s">
        <v>50</v>
      </c>
      <c r="C148" s="67">
        <v>529654</v>
      </c>
      <c r="D148" s="67">
        <v>24606</v>
      </c>
      <c r="E148" s="67">
        <v>25028</v>
      </c>
      <c r="F148" s="67">
        <v>16458</v>
      </c>
      <c r="G148" s="67">
        <v>21086</v>
      </c>
      <c r="H148" s="67">
        <v>21156</v>
      </c>
      <c r="I148" s="67">
        <v>27672</v>
      </c>
      <c r="J148" s="67">
        <v>21049</v>
      </c>
      <c r="K148" s="67">
        <v>37552</v>
      </c>
      <c r="L148" s="67">
        <v>16812</v>
      </c>
      <c r="M148" s="67">
        <v>36377</v>
      </c>
      <c r="N148" s="67">
        <v>40800</v>
      </c>
      <c r="O148" s="67">
        <v>21852</v>
      </c>
      <c r="P148" s="67">
        <v>39071</v>
      </c>
      <c r="Q148" s="67">
        <v>13366</v>
      </c>
      <c r="R148" s="67">
        <v>35379</v>
      </c>
      <c r="S148" s="67">
        <v>32057</v>
      </c>
      <c r="T148" s="67">
        <v>26686</v>
      </c>
      <c r="U148" s="67">
        <v>21167</v>
      </c>
      <c r="V148" s="67">
        <v>15547</v>
      </c>
      <c r="W148" s="67">
        <v>26531</v>
      </c>
      <c r="X148" s="67">
        <v>8009</v>
      </c>
      <c r="Y148" s="68">
        <v>1393</v>
      </c>
      <c r="Z148" s="69"/>
    </row>
    <row r="149" spans="1:26" x14ac:dyDescent="0.25">
      <c r="A149" s="65"/>
      <c r="B149" s="49" t="s">
        <v>51</v>
      </c>
      <c r="C149" s="67">
        <v>16065</v>
      </c>
      <c r="D149" s="67">
        <v>825</v>
      </c>
      <c r="E149" s="67">
        <v>721</v>
      </c>
      <c r="F149" s="67">
        <v>424</v>
      </c>
      <c r="G149" s="67">
        <v>471</v>
      </c>
      <c r="H149" s="67">
        <v>414</v>
      </c>
      <c r="I149" s="67">
        <v>691</v>
      </c>
      <c r="J149" s="67">
        <v>434</v>
      </c>
      <c r="K149" s="67">
        <v>967</v>
      </c>
      <c r="L149" s="67">
        <v>481</v>
      </c>
      <c r="M149" s="67">
        <v>1321</v>
      </c>
      <c r="N149" s="67">
        <v>1455</v>
      </c>
      <c r="O149" s="67">
        <v>767</v>
      </c>
      <c r="P149" s="67">
        <v>1424</v>
      </c>
      <c r="Q149" s="67">
        <v>446</v>
      </c>
      <c r="R149" s="67">
        <v>1081</v>
      </c>
      <c r="S149" s="67">
        <v>824</v>
      </c>
      <c r="T149" s="67">
        <v>887</v>
      </c>
      <c r="U149" s="67">
        <v>631</v>
      </c>
      <c r="V149" s="67">
        <v>454</v>
      </c>
      <c r="W149" s="67">
        <v>973</v>
      </c>
      <c r="X149" s="67">
        <v>293</v>
      </c>
      <c r="Y149" s="68">
        <v>81</v>
      </c>
      <c r="Z149" s="69"/>
    </row>
    <row r="150" spans="1:26" x14ac:dyDescent="0.25">
      <c r="A150" s="65"/>
      <c r="B150" s="49" t="s">
        <v>8</v>
      </c>
      <c r="C150" s="67">
        <v>39940</v>
      </c>
      <c r="D150" s="67">
        <v>1905</v>
      </c>
      <c r="E150" s="67">
        <v>2814</v>
      </c>
      <c r="F150" s="67">
        <v>1822</v>
      </c>
      <c r="G150" s="67">
        <v>1766</v>
      </c>
      <c r="H150" s="67">
        <v>1693</v>
      </c>
      <c r="I150" s="67">
        <v>2018</v>
      </c>
      <c r="J150" s="67">
        <v>1972</v>
      </c>
      <c r="K150" s="67">
        <v>3731</v>
      </c>
      <c r="L150" s="67">
        <v>1844</v>
      </c>
      <c r="M150" s="67">
        <v>2846</v>
      </c>
      <c r="N150" s="67">
        <v>2567</v>
      </c>
      <c r="O150" s="67">
        <v>1096</v>
      </c>
      <c r="P150" s="67">
        <v>1717</v>
      </c>
      <c r="Q150" s="67">
        <v>1197</v>
      </c>
      <c r="R150" s="67">
        <v>2437</v>
      </c>
      <c r="S150" s="67">
        <v>2339</v>
      </c>
      <c r="T150" s="67">
        <v>1273</v>
      </c>
      <c r="U150" s="67">
        <v>1415</v>
      </c>
      <c r="V150" s="67">
        <v>1213</v>
      </c>
      <c r="W150" s="67">
        <v>1658</v>
      </c>
      <c r="X150" s="67">
        <v>502</v>
      </c>
      <c r="Y150" s="68">
        <v>115</v>
      </c>
      <c r="Z150" s="69"/>
    </row>
    <row r="151" spans="1:26" s="36" customFormat="1" ht="36" customHeight="1" x14ac:dyDescent="0.25">
      <c r="A151" s="64"/>
      <c r="B151" s="50" t="s">
        <v>401</v>
      </c>
      <c r="C151" s="70">
        <v>674086</v>
      </c>
      <c r="D151" s="70">
        <v>31924</v>
      </c>
      <c r="E151" s="70">
        <v>32112</v>
      </c>
      <c r="F151" s="70">
        <v>20898</v>
      </c>
      <c r="G151" s="70">
        <v>25793</v>
      </c>
      <c r="H151" s="70">
        <v>25606</v>
      </c>
      <c r="I151" s="70">
        <v>34813</v>
      </c>
      <c r="J151" s="70">
        <v>26156</v>
      </c>
      <c r="K151" s="70">
        <v>47272</v>
      </c>
      <c r="L151" s="70">
        <v>21582</v>
      </c>
      <c r="M151" s="70">
        <v>47612</v>
      </c>
      <c r="N151" s="70">
        <v>53221</v>
      </c>
      <c r="O151" s="70">
        <v>28668</v>
      </c>
      <c r="P151" s="70">
        <v>50627</v>
      </c>
      <c r="Q151" s="70">
        <v>17414</v>
      </c>
      <c r="R151" s="70">
        <v>45227</v>
      </c>
      <c r="S151" s="70">
        <v>39256</v>
      </c>
      <c r="T151" s="70">
        <v>34017</v>
      </c>
      <c r="U151" s="70">
        <v>26555</v>
      </c>
      <c r="V151" s="70">
        <v>19568</v>
      </c>
      <c r="W151" s="70">
        <v>33981</v>
      </c>
      <c r="X151" s="70">
        <v>9918</v>
      </c>
      <c r="Y151" s="74">
        <v>1866</v>
      </c>
      <c r="Z151" s="73"/>
    </row>
    <row r="152" spans="1:26" x14ac:dyDescent="0.25">
      <c r="A152" s="65"/>
      <c r="B152" s="49" t="s">
        <v>60</v>
      </c>
      <c r="C152" s="67">
        <v>38193</v>
      </c>
      <c r="D152" s="67">
        <v>1920</v>
      </c>
      <c r="E152" s="67">
        <v>1296</v>
      </c>
      <c r="F152" s="67">
        <v>1247</v>
      </c>
      <c r="G152" s="67">
        <v>2074</v>
      </c>
      <c r="H152" s="67">
        <v>1776</v>
      </c>
      <c r="I152" s="67">
        <v>2047</v>
      </c>
      <c r="J152" s="67">
        <v>1818</v>
      </c>
      <c r="K152" s="67">
        <v>2136</v>
      </c>
      <c r="L152" s="67">
        <v>1356</v>
      </c>
      <c r="M152" s="67">
        <v>2676</v>
      </c>
      <c r="N152" s="67">
        <v>3376</v>
      </c>
      <c r="O152" s="67">
        <v>1989</v>
      </c>
      <c r="P152" s="67">
        <v>3148</v>
      </c>
      <c r="Q152" s="67">
        <v>917</v>
      </c>
      <c r="R152" s="67">
        <v>2612</v>
      </c>
      <c r="S152" s="67">
        <v>1725</v>
      </c>
      <c r="T152" s="67">
        <v>2009</v>
      </c>
      <c r="U152" s="67">
        <v>1174</v>
      </c>
      <c r="V152" s="67">
        <v>790</v>
      </c>
      <c r="W152" s="67">
        <v>1624</v>
      </c>
      <c r="X152" s="67">
        <v>359</v>
      </c>
      <c r="Y152" s="68">
        <v>124</v>
      </c>
      <c r="Z152" s="69"/>
    </row>
    <row r="153" spans="1:26" x14ac:dyDescent="0.25">
      <c r="A153" s="65"/>
      <c r="B153" s="49" t="s">
        <v>52</v>
      </c>
      <c r="C153" s="67">
        <v>35745</v>
      </c>
      <c r="D153" s="67">
        <v>1969</v>
      </c>
      <c r="E153" s="67">
        <v>1316</v>
      </c>
      <c r="F153" s="67">
        <v>879</v>
      </c>
      <c r="G153" s="67">
        <v>1249</v>
      </c>
      <c r="H153" s="67">
        <v>1092</v>
      </c>
      <c r="I153" s="67">
        <v>1831</v>
      </c>
      <c r="J153" s="67">
        <v>1161</v>
      </c>
      <c r="K153" s="67">
        <v>1921</v>
      </c>
      <c r="L153" s="67">
        <v>1045</v>
      </c>
      <c r="M153" s="67">
        <v>2832</v>
      </c>
      <c r="N153" s="67">
        <v>3503</v>
      </c>
      <c r="O153" s="67">
        <v>2147</v>
      </c>
      <c r="P153" s="67">
        <v>3384</v>
      </c>
      <c r="Q153" s="67">
        <v>901</v>
      </c>
      <c r="R153" s="67">
        <v>2365</v>
      </c>
      <c r="S153" s="67">
        <v>1650</v>
      </c>
      <c r="T153" s="67">
        <v>2118</v>
      </c>
      <c r="U153" s="67">
        <v>1261</v>
      </c>
      <c r="V153" s="67">
        <v>940</v>
      </c>
      <c r="W153" s="67">
        <v>1666</v>
      </c>
      <c r="X153" s="67">
        <v>383</v>
      </c>
      <c r="Y153" s="68">
        <v>132</v>
      </c>
      <c r="Z153" s="69"/>
    </row>
    <row r="154" spans="1:26" x14ac:dyDescent="0.25">
      <c r="A154" s="65"/>
      <c r="B154" s="49" t="s">
        <v>53</v>
      </c>
      <c r="C154" s="67">
        <v>34677</v>
      </c>
      <c r="D154" s="67">
        <v>1924</v>
      </c>
      <c r="E154" s="67">
        <v>1379</v>
      </c>
      <c r="F154" s="67">
        <v>863</v>
      </c>
      <c r="G154" s="67">
        <v>1079</v>
      </c>
      <c r="H154" s="67">
        <v>1136</v>
      </c>
      <c r="I154" s="67">
        <v>1882</v>
      </c>
      <c r="J154" s="67">
        <v>1109</v>
      </c>
      <c r="K154" s="67">
        <v>1879</v>
      </c>
      <c r="L154" s="67">
        <v>993</v>
      </c>
      <c r="M154" s="67">
        <v>2721</v>
      </c>
      <c r="N154" s="67">
        <v>3320</v>
      </c>
      <c r="O154" s="67">
        <v>1959</v>
      </c>
      <c r="P154" s="67">
        <v>3202</v>
      </c>
      <c r="Q154" s="67">
        <v>818</v>
      </c>
      <c r="R154" s="67">
        <v>2283</v>
      </c>
      <c r="S154" s="67">
        <v>1651</v>
      </c>
      <c r="T154" s="67">
        <v>2068</v>
      </c>
      <c r="U154" s="67">
        <v>1312</v>
      </c>
      <c r="V154" s="67">
        <v>909</v>
      </c>
      <c r="W154" s="67">
        <v>1693</v>
      </c>
      <c r="X154" s="67">
        <v>374</v>
      </c>
      <c r="Y154" s="68">
        <v>123</v>
      </c>
      <c r="Z154" s="69"/>
    </row>
    <row r="155" spans="1:26" x14ac:dyDescent="0.25">
      <c r="A155" s="65"/>
      <c r="B155" s="49" t="s">
        <v>54</v>
      </c>
      <c r="C155" s="67">
        <v>76274</v>
      </c>
      <c r="D155" s="67">
        <v>4100</v>
      </c>
      <c r="E155" s="67">
        <v>3030</v>
      </c>
      <c r="F155" s="67">
        <v>1910</v>
      </c>
      <c r="G155" s="67">
        <v>2580</v>
      </c>
      <c r="H155" s="67">
        <v>2571</v>
      </c>
      <c r="I155" s="67">
        <v>4221</v>
      </c>
      <c r="J155" s="67">
        <v>2582</v>
      </c>
      <c r="K155" s="67">
        <v>4375</v>
      </c>
      <c r="L155" s="67">
        <v>2245</v>
      </c>
      <c r="M155" s="67">
        <v>5850</v>
      </c>
      <c r="N155" s="67">
        <v>7106</v>
      </c>
      <c r="O155" s="67">
        <v>3891</v>
      </c>
      <c r="P155" s="67">
        <v>6805</v>
      </c>
      <c r="Q155" s="67">
        <v>1860</v>
      </c>
      <c r="R155" s="67">
        <v>5063</v>
      </c>
      <c r="S155" s="67">
        <v>3721</v>
      </c>
      <c r="T155" s="67">
        <v>4518</v>
      </c>
      <c r="U155" s="67">
        <v>2860</v>
      </c>
      <c r="V155" s="67">
        <v>2089</v>
      </c>
      <c r="W155" s="67">
        <v>3700</v>
      </c>
      <c r="X155" s="67">
        <v>967</v>
      </c>
      <c r="Y155" s="68">
        <v>230</v>
      </c>
      <c r="Z155" s="69"/>
    </row>
    <row r="156" spans="1:26" x14ac:dyDescent="0.25">
      <c r="A156" s="65"/>
      <c r="B156" s="49" t="s">
        <v>55</v>
      </c>
      <c r="C156" s="67">
        <v>61698</v>
      </c>
      <c r="D156" s="67">
        <v>3080</v>
      </c>
      <c r="E156" s="67">
        <v>2606</v>
      </c>
      <c r="F156" s="67">
        <v>1598</v>
      </c>
      <c r="G156" s="67">
        <v>2238</v>
      </c>
      <c r="H156" s="67">
        <v>2161</v>
      </c>
      <c r="I156" s="67">
        <v>3434</v>
      </c>
      <c r="J156" s="67">
        <v>2148</v>
      </c>
      <c r="K156" s="67">
        <v>3778</v>
      </c>
      <c r="L156" s="67">
        <v>1860</v>
      </c>
      <c r="M156" s="67">
        <v>4509</v>
      </c>
      <c r="N156" s="67">
        <v>5357</v>
      </c>
      <c r="O156" s="67">
        <v>2957</v>
      </c>
      <c r="P156" s="67">
        <v>5288</v>
      </c>
      <c r="Q156" s="67">
        <v>1512</v>
      </c>
      <c r="R156" s="67">
        <v>4109</v>
      </c>
      <c r="S156" s="67">
        <v>3267</v>
      </c>
      <c r="T156" s="67">
        <v>3668</v>
      </c>
      <c r="U156" s="67">
        <v>2355</v>
      </c>
      <c r="V156" s="67">
        <v>1755</v>
      </c>
      <c r="W156" s="67">
        <v>3041</v>
      </c>
      <c r="X156" s="67">
        <v>775</v>
      </c>
      <c r="Y156" s="68">
        <v>202</v>
      </c>
      <c r="Z156" s="69"/>
    </row>
    <row r="157" spans="1:26" x14ac:dyDescent="0.25">
      <c r="A157" s="65"/>
      <c r="B157" s="49" t="s">
        <v>56</v>
      </c>
      <c r="C157" s="67">
        <v>139144</v>
      </c>
      <c r="D157" s="67">
        <v>6692</v>
      </c>
      <c r="E157" s="67">
        <v>6768</v>
      </c>
      <c r="F157" s="67">
        <v>4505</v>
      </c>
      <c r="G157" s="67">
        <v>5687</v>
      </c>
      <c r="H157" s="67">
        <v>5778</v>
      </c>
      <c r="I157" s="67">
        <v>7080</v>
      </c>
      <c r="J157" s="67">
        <v>5785</v>
      </c>
      <c r="K157" s="67">
        <v>10075</v>
      </c>
      <c r="L157" s="67">
        <v>4505</v>
      </c>
      <c r="M157" s="67">
        <v>9478</v>
      </c>
      <c r="N157" s="67">
        <v>10361</v>
      </c>
      <c r="O157" s="67">
        <v>5417</v>
      </c>
      <c r="P157" s="67">
        <v>9659</v>
      </c>
      <c r="Q157" s="67">
        <v>3588</v>
      </c>
      <c r="R157" s="67">
        <v>9520</v>
      </c>
      <c r="S157" s="67">
        <v>8572</v>
      </c>
      <c r="T157" s="67">
        <v>6759</v>
      </c>
      <c r="U157" s="67">
        <v>5485</v>
      </c>
      <c r="V157" s="67">
        <v>3992</v>
      </c>
      <c r="W157" s="67">
        <v>6931</v>
      </c>
      <c r="X157" s="67">
        <v>2081</v>
      </c>
      <c r="Y157" s="68">
        <v>426</v>
      </c>
      <c r="Z157" s="69"/>
    </row>
    <row r="158" spans="1:26" x14ac:dyDescent="0.25">
      <c r="A158" s="65"/>
      <c r="B158" s="49" t="s">
        <v>57</v>
      </c>
      <c r="C158" s="67">
        <v>61343</v>
      </c>
      <c r="D158" s="67">
        <v>2880</v>
      </c>
      <c r="E158" s="67">
        <v>3127</v>
      </c>
      <c r="F158" s="67">
        <v>2109</v>
      </c>
      <c r="G158" s="67">
        <v>2540</v>
      </c>
      <c r="H158" s="67">
        <v>2542</v>
      </c>
      <c r="I158" s="67">
        <v>3218</v>
      </c>
      <c r="J158" s="67">
        <v>2652</v>
      </c>
      <c r="K158" s="67">
        <v>4840</v>
      </c>
      <c r="L158" s="67">
        <v>1999</v>
      </c>
      <c r="M158" s="67">
        <v>3858</v>
      </c>
      <c r="N158" s="67">
        <v>3993</v>
      </c>
      <c r="O158" s="67">
        <v>2117</v>
      </c>
      <c r="P158" s="67">
        <v>4101</v>
      </c>
      <c r="Q158" s="67">
        <v>1575</v>
      </c>
      <c r="R158" s="67">
        <v>4263</v>
      </c>
      <c r="S158" s="67">
        <v>4069</v>
      </c>
      <c r="T158" s="67">
        <v>2690</v>
      </c>
      <c r="U158" s="67">
        <v>2534</v>
      </c>
      <c r="V158" s="67">
        <v>1902</v>
      </c>
      <c r="W158" s="67">
        <v>3178</v>
      </c>
      <c r="X158" s="67">
        <v>1014</v>
      </c>
      <c r="Y158" s="68">
        <v>142</v>
      </c>
      <c r="Z158" s="69"/>
    </row>
    <row r="159" spans="1:26" x14ac:dyDescent="0.25">
      <c r="A159" s="65"/>
      <c r="B159" s="49" t="s">
        <v>58</v>
      </c>
      <c r="C159" s="67">
        <v>58901</v>
      </c>
      <c r="D159" s="67">
        <v>2662</v>
      </c>
      <c r="E159" s="67">
        <v>3181</v>
      </c>
      <c r="F159" s="67">
        <v>1980</v>
      </c>
      <c r="G159" s="67">
        <v>2399</v>
      </c>
      <c r="H159" s="67">
        <v>2507</v>
      </c>
      <c r="I159" s="67">
        <v>3106</v>
      </c>
      <c r="J159" s="67">
        <v>2455</v>
      </c>
      <c r="K159" s="67">
        <v>4784</v>
      </c>
      <c r="L159" s="67">
        <v>1951</v>
      </c>
      <c r="M159" s="67">
        <v>3824</v>
      </c>
      <c r="N159" s="67">
        <v>3928</v>
      </c>
      <c r="O159" s="67">
        <v>1924</v>
      </c>
      <c r="P159" s="67">
        <v>3629</v>
      </c>
      <c r="Q159" s="67">
        <v>1579</v>
      </c>
      <c r="R159" s="67">
        <v>4024</v>
      </c>
      <c r="S159" s="67">
        <v>3901</v>
      </c>
      <c r="T159" s="67">
        <v>2448</v>
      </c>
      <c r="U159" s="67">
        <v>2300</v>
      </c>
      <c r="V159" s="67">
        <v>1732</v>
      </c>
      <c r="W159" s="67">
        <v>3277</v>
      </c>
      <c r="X159" s="67">
        <v>1164</v>
      </c>
      <c r="Y159" s="68">
        <v>146</v>
      </c>
      <c r="Z159" s="69"/>
    </row>
    <row r="160" spans="1:26" x14ac:dyDescent="0.25">
      <c r="A160" s="65"/>
      <c r="B160" s="49" t="s">
        <v>59</v>
      </c>
      <c r="C160" s="67">
        <v>167628</v>
      </c>
      <c r="D160" s="67">
        <v>6685</v>
      </c>
      <c r="E160" s="67">
        <v>9392</v>
      </c>
      <c r="F160" s="67">
        <v>5793</v>
      </c>
      <c r="G160" s="67">
        <v>5935</v>
      </c>
      <c r="H160" s="67">
        <v>6023</v>
      </c>
      <c r="I160" s="67">
        <v>7975</v>
      </c>
      <c r="J160" s="67">
        <v>6433</v>
      </c>
      <c r="K160" s="67">
        <v>13450</v>
      </c>
      <c r="L160" s="67">
        <v>5619</v>
      </c>
      <c r="M160" s="67">
        <v>11828</v>
      </c>
      <c r="N160" s="67">
        <v>12236</v>
      </c>
      <c r="O160" s="67">
        <v>6241</v>
      </c>
      <c r="P160" s="67">
        <v>11354</v>
      </c>
      <c r="Q160" s="67">
        <v>4639</v>
      </c>
      <c r="R160" s="67">
        <v>10961</v>
      </c>
      <c r="S160" s="67">
        <v>10669</v>
      </c>
      <c r="T160" s="67">
        <v>7708</v>
      </c>
      <c r="U160" s="67">
        <v>7254</v>
      </c>
      <c r="V160" s="67">
        <v>5450</v>
      </c>
      <c r="W160" s="67">
        <v>8849</v>
      </c>
      <c r="X160" s="67">
        <v>2793</v>
      </c>
      <c r="Y160" s="68">
        <v>341</v>
      </c>
      <c r="Z160" s="69"/>
    </row>
    <row r="161" spans="1:26" x14ac:dyDescent="0.25">
      <c r="A161" s="65"/>
      <c r="B161" s="49" t="s">
        <v>8</v>
      </c>
      <c r="C161" s="67">
        <v>483</v>
      </c>
      <c r="D161" s="67">
        <v>12</v>
      </c>
      <c r="E161" s="67">
        <v>17</v>
      </c>
      <c r="F161" s="67">
        <v>14</v>
      </c>
      <c r="G161" s="67">
        <v>12</v>
      </c>
      <c r="H161" s="67">
        <v>20</v>
      </c>
      <c r="I161" s="67">
        <v>19</v>
      </c>
      <c r="J161" s="67">
        <v>13</v>
      </c>
      <c r="K161" s="67">
        <v>34</v>
      </c>
      <c r="L161" s="67">
        <v>9</v>
      </c>
      <c r="M161" s="67">
        <v>36</v>
      </c>
      <c r="N161" s="67">
        <v>41</v>
      </c>
      <c r="O161" s="67">
        <v>26</v>
      </c>
      <c r="P161" s="67">
        <v>57</v>
      </c>
      <c r="Q161" s="67">
        <v>25</v>
      </c>
      <c r="R161" s="67">
        <v>27</v>
      </c>
      <c r="S161" s="67">
        <v>31</v>
      </c>
      <c r="T161" s="67">
        <v>31</v>
      </c>
      <c r="U161" s="67">
        <v>20</v>
      </c>
      <c r="V161" s="67">
        <v>9</v>
      </c>
      <c r="W161" s="67">
        <v>22</v>
      </c>
      <c r="X161" s="67">
        <v>8</v>
      </c>
      <c r="Y161" s="68">
        <v>0</v>
      </c>
      <c r="Z161" s="69"/>
    </row>
    <row r="162" spans="1:26" s="36" customFormat="1" ht="25.05" customHeight="1" x14ac:dyDescent="0.25">
      <c r="A162" s="64"/>
      <c r="B162" s="50" t="s">
        <v>407</v>
      </c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4"/>
      <c r="Z162" s="73"/>
    </row>
    <row r="163" spans="1:26" s="36" customFormat="1" ht="25.05" customHeight="1" x14ac:dyDescent="0.25">
      <c r="A163" s="64"/>
      <c r="B163" s="50" t="s">
        <v>404</v>
      </c>
      <c r="C163" s="70">
        <v>819213</v>
      </c>
      <c r="D163" s="70">
        <v>34684</v>
      </c>
      <c r="E163" s="70">
        <v>39112</v>
      </c>
      <c r="F163" s="70">
        <v>27159</v>
      </c>
      <c r="G163" s="70">
        <v>35594</v>
      </c>
      <c r="H163" s="70">
        <v>35170</v>
      </c>
      <c r="I163" s="70">
        <v>42759</v>
      </c>
      <c r="J163" s="70">
        <v>35727</v>
      </c>
      <c r="K163" s="70">
        <v>57454</v>
      </c>
      <c r="L163" s="70">
        <v>28695</v>
      </c>
      <c r="M163" s="70">
        <v>57022</v>
      </c>
      <c r="N163" s="70">
        <v>64497</v>
      </c>
      <c r="O163" s="70">
        <v>34432</v>
      </c>
      <c r="P163" s="70">
        <v>58490</v>
      </c>
      <c r="Q163" s="70">
        <v>21106</v>
      </c>
      <c r="R163" s="70">
        <v>55934</v>
      </c>
      <c r="S163" s="70">
        <v>47668</v>
      </c>
      <c r="T163" s="70">
        <v>37701</v>
      </c>
      <c r="U163" s="70">
        <v>29944</v>
      </c>
      <c r="V163" s="70">
        <v>22160</v>
      </c>
      <c r="W163" s="70">
        <v>40159</v>
      </c>
      <c r="X163" s="70">
        <v>11885</v>
      </c>
      <c r="Y163" s="74">
        <v>1861</v>
      </c>
      <c r="Z163" s="73"/>
    </row>
    <row r="164" spans="1:26" x14ac:dyDescent="0.25">
      <c r="A164" s="65"/>
      <c r="B164" s="49" t="s">
        <v>1</v>
      </c>
      <c r="C164" s="67">
        <v>741066</v>
      </c>
      <c r="D164" s="67">
        <v>28751</v>
      </c>
      <c r="E164" s="67">
        <v>35064</v>
      </c>
      <c r="F164" s="67">
        <v>23642</v>
      </c>
      <c r="G164" s="67">
        <v>30161</v>
      </c>
      <c r="H164" s="67">
        <v>29923</v>
      </c>
      <c r="I164" s="67">
        <v>39184</v>
      </c>
      <c r="J164" s="67">
        <v>30667</v>
      </c>
      <c r="K164" s="67">
        <v>51974</v>
      </c>
      <c r="L164" s="67">
        <v>24429</v>
      </c>
      <c r="M164" s="67">
        <v>53317</v>
      </c>
      <c r="N164" s="67">
        <v>60211</v>
      </c>
      <c r="O164" s="67">
        <v>31627</v>
      </c>
      <c r="P164" s="67">
        <v>54936</v>
      </c>
      <c r="Q164" s="67">
        <v>19554</v>
      </c>
      <c r="R164" s="67">
        <v>51123</v>
      </c>
      <c r="S164" s="67">
        <v>42603</v>
      </c>
      <c r="T164" s="67">
        <v>35600</v>
      </c>
      <c r="U164" s="67">
        <v>27980</v>
      </c>
      <c r="V164" s="67">
        <v>20744</v>
      </c>
      <c r="W164" s="67">
        <v>37128</v>
      </c>
      <c r="X164" s="67">
        <v>10761</v>
      </c>
      <c r="Y164" s="68">
        <v>1687</v>
      </c>
      <c r="Z164" s="69"/>
    </row>
    <row r="165" spans="1:26" x14ac:dyDescent="0.25">
      <c r="A165" s="65"/>
      <c r="B165" s="49" t="s">
        <v>398</v>
      </c>
      <c r="C165" s="67">
        <v>77941</v>
      </c>
      <c r="D165" s="67">
        <v>5922</v>
      </c>
      <c r="E165" s="67">
        <v>4035</v>
      </c>
      <c r="F165" s="67">
        <v>3509</v>
      </c>
      <c r="G165" s="67">
        <v>5427</v>
      </c>
      <c r="H165" s="67">
        <v>5234</v>
      </c>
      <c r="I165" s="67">
        <v>3566</v>
      </c>
      <c r="J165" s="67">
        <v>5047</v>
      </c>
      <c r="K165" s="67">
        <v>5470</v>
      </c>
      <c r="L165" s="67">
        <v>4261</v>
      </c>
      <c r="M165" s="67">
        <v>3687</v>
      </c>
      <c r="N165" s="67">
        <v>4267</v>
      </c>
      <c r="O165" s="67">
        <v>2794</v>
      </c>
      <c r="P165" s="67">
        <v>3541</v>
      </c>
      <c r="Q165" s="67">
        <v>1548</v>
      </c>
      <c r="R165" s="67">
        <v>4804</v>
      </c>
      <c r="S165" s="67">
        <v>5051</v>
      </c>
      <c r="T165" s="67">
        <v>2093</v>
      </c>
      <c r="U165" s="67">
        <v>1962</v>
      </c>
      <c r="V165" s="67">
        <v>1409</v>
      </c>
      <c r="W165" s="67">
        <v>3021</v>
      </c>
      <c r="X165" s="67">
        <v>1123</v>
      </c>
      <c r="Y165" s="68">
        <v>170</v>
      </c>
      <c r="Z165" s="69"/>
    </row>
    <row r="166" spans="1:26" x14ac:dyDescent="0.25">
      <c r="A166" s="65"/>
      <c r="B166" s="49" t="s">
        <v>397</v>
      </c>
      <c r="C166" s="67">
        <v>206</v>
      </c>
      <c r="D166" s="67">
        <v>11</v>
      </c>
      <c r="E166" s="67">
        <v>13</v>
      </c>
      <c r="F166" s="67">
        <v>8</v>
      </c>
      <c r="G166" s="67">
        <v>6</v>
      </c>
      <c r="H166" s="67">
        <v>13</v>
      </c>
      <c r="I166" s="67">
        <v>9</v>
      </c>
      <c r="J166" s="67">
        <v>13</v>
      </c>
      <c r="K166" s="67">
        <v>10</v>
      </c>
      <c r="L166" s="67">
        <v>5</v>
      </c>
      <c r="M166" s="67">
        <v>18</v>
      </c>
      <c r="N166" s="67">
        <v>19</v>
      </c>
      <c r="O166" s="67">
        <v>11</v>
      </c>
      <c r="P166" s="67">
        <v>13</v>
      </c>
      <c r="Q166" s="67">
        <v>4</v>
      </c>
      <c r="R166" s="67">
        <v>7</v>
      </c>
      <c r="S166" s="67">
        <v>14</v>
      </c>
      <c r="T166" s="67">
        <v>8</v>
      </c>
      <c r="U166" s="67">
        <v>2</v>
      </c>
      <c r="V166" s="67">
        <v>7</v>
      </c>
      <c r="W166" s="67">
        <v>10</v>
      </c>
      <c r="X166" s="67">
        <v>1</v>
      </c>
      <c r="Y166" s="68">
        <v>4</v>
      </c>
      <c r="Z166" s="69"/>
    </row>
    <row r="167" spans="1:26" s="36" customFormat="1" ht="25.05" customHeight="1" x14ac:dyDescent="0.25">
      <c r="A167" s="64"/>
      <c r="B167" s="50" t="s">
        <v>408</v>
      </c>
      <c r="C167" s="70">
        <v>819213</v>
      </c>
      <c r="D167" s="70">
        <v>34684</v>
      </c>
      <c r="E167" s="70">
        <v>39112</v>
      </c>
      <c r="F167" s="70">
        <v>27159</v>
      </c>
      <c r="G167" s="70">
        <v>35594</v>
      </c>
      <c r="H167" s="70">
        <v>35170</v>
      </c>
      <c r="I167" s="70">
        <v>42759</v>
      </c>
      <c r="J167" s="70">
        <v>35727</v>
      </c>
      <c r="K167" s="70">
        <v>57454</v>
      </c>
      <c r="L167" s="70">
        <v>28695</v>
      </c>
      <c r="M167" s="70">
        <v>57022</v>
      </c>
      <c r="N167" s="70">
        <v>64497</v>
      </c>
      <c r="O167" s="70">
        <v>34432</v>
      </c>
      <c r="P167" s="70">
        <v>58490</v>
      </c>
      <c r="Q167" s="70">
        <v>21106</v>
      </c>
      <c r="R167" s="70">
        <v>55934</v>
      </c>
      <c r="S167" s="70">
        <v>47668</v>
      </c>
      <c r="T167" s="70">
        <v>37701</v>
      </c>
      <c r="U167" s="70">
        <v>29944</v>
      </c>
      <c r="V167" s="70">
        <v>22160</v>
      </c>
      <c r="W167" s="70">
        <v>40159</v>
      </c>
      <c r="X167" s="70">
        <v>11885</v>
      </c>
      <c r="Y167" s="74">
        <v>1861</v>
      </c>
      <c r="Z167" s="73"/>
    </row>
    <row r="168" spans="1:26" x14ac:dyDescent="0.25">
      <c r="A168" s="65"/>
      <c r="B168" s="49" t="s">
        <v>3</v>
      </c>
      <c r="C168" s="67">
        <v>4973</v>
      </c>
      <c r="D168" s="67">
        <v>134</v>
      </c>
      <c r="E168" s="67">
        <v>151</v>
      </c>
      <c r="F168" s="67">
        <v>106</v>
      </c>
      <c r="G168" s="67">
        <v>117</v>
      </c>
      <c r="H168" s="67">
        <v>124</v>
      </c>
      <c r="I168" s="67">
        <v>206</v>
      </c>
      <c r="J168" s="67">
        <v>90</v>
      </c>
      <c r="K168" s="67">
        <v>294</v>
      </c>
      <c r="L168" s="67">
        <v>141</v>
      </c>
      <c r="M168" s="67">
        <v>363</v>
      </c>
      <c r="N168" s="67">
        <v>483</v>
      </c>
      <c r="O168" s="67">
        <v>325</v>
      </c>
      <c r="P168" s="67">
        <v>496</v>
      </c>
      <c r="Q168" s="67">
        <v>129</v>
      </c>
      <c r="R168" s="67">
        <v>342</v>
      </c>
      <c r="S168" s="67">
        <v>266</v>
      </c>
      <c r="T168" s="67">
        <v>337</v>
      </c>
      <c r="U168" s="67">
        <v>195</v>
      </c>
      <c r="V168" s="67">
        <v>185</v>
      </c>
      <c r="W168" s="67">
        <v>367</v>
      </c>
      <c r="X168" s="67">
        <v>85</v>
      </c>
      <c r="Y168" s="68">
        <v>37</v>
      </c>
      <c r="Z168" s="69"/>
    </row>
    <row r="169" spans="1:26" x14ac:dyDescent="0.25">
      <c r="A169" s="65"/>
      <c r="B169" s="49" t="s">
        <v>4</v>
      </c>
      <c r="C169" s="67">
        <v>40907</v>
      </c>
      <c r="D169" s="67">
        <v>1435</v>
      </c>
      <c r="E169" s="67">
        <v>1466</v>
      </c>
      <c r="F169" s="67">
        <v>1038</v>
      </c>
      <c r="G169" s="67">
        <v>1532</v>
      </c>
      <c r="H169" s="67">
        <v>1215</v>
      </c>
      <c r="I169" s="67">
        <v>1844</v>
      </c>
      <c r="J169" s="67">
        <v>1465</v>
      </c>
      <c r="K169" s="67">
        <v>2464</v>
      </c>
      <c r="L169" s="67">
        <v>1361</v>
      </c>
      <c r="M169" s="67">
        <v>3046</v>
      </c>
      <c r="N169" s="67">
        <v>3574</v>
      </c>
      <c r="O169" s="67">
        <v>2130</v>
      </c>
      <c r="P169" s="67">
        <v>3690</v>
      </c>
      <c r="Q169" s="67">
        <v>1157</v>
      </c>
      <c r="R169" s="67">
        <v>2685</v>
      </c>
      <c r="S169" s="67">
        <v>2159</v>
      </c>
      <c r="T169" s="67">
        <v>2527</v>
      </c>
      <c r="U169" s="67">
        <v>1437</v>
      </c>
      <c r="V169" s="67">
        <v>1310</v>
      </c>
      <c r="W169" s="67">
        <v>2466</v>
      </c>
      <c r="X169" s="67">
        <v>621</v>
      </c>
      <c r="Y169" s="68">
        <v>285</v>
      </c>
      <c r="Z169" s="69"/>
    </row>
    <row r="170" spans="1:26" x14ac:dyDescent="0.25">
      <c r="A170" s="65"/>
      <c r="B170" s="49" t="s">
        <v>5</v>
      </c>
      <c r="C170" s="67">
        <v>378747</v>
      </c>
      <c r="D170" s="67">
        <v>19161</v>
      </c>
      <c r="E170" s="67">
        <v>19238</v>
      </c>
      <c r="F170" s="67">
        <v>12553</v>
      </c>
      <c r="G170" s="67">
        <v>17959</v>
      </c>
      <c r="H170" s="67">
        <v>17282</v>
      </c>
      <c r="I170" s="67">
        <v>22658</v>
      </c>
      <c r="J170" s="67">
        <v>19125</v>
      </c>
      <c r="K170" s="67">
        <v>25077</v>
      </c>
      <c r="L170" s="67">
        <v>12994</v>
      </c>
      <c r="M170" s="67">
        <v>25454</v>
      </c>
      <c r="N170" s="67">
        <v>28319</v>
      </c>
      <c r="O170" s="67">
        <v>14826</v>
      </c>
      <c r="P170" s="67">
        <v>26467</v>
      </c>
      <c r="Q170" s="67">
        <v>8883</v>
      </c>
      <c r="R170" s="67">
        <v>25729</v>
      </c>
      <c r="S170" s="67">
        <v>20807</v>
      </c>
      <c r="T170" s="67">
        <v>16212</v>
      </c>
      <c r="U170" s="67">
        <v>14155</v>
      </c>
      <c r="V170" s="67">
        <v>9603</v>
      </c>
      <c r="W170" s="67">
        <v>16590</v>
      </c>
      <c r="X170" s="67">
        <v>4736</v>
      </c>
      <c r="Y170" s="68">
        <v>919</v>
      </c>
      <c r="Z170" s="69"/>
    </row>
    <row r="171" spans="1:26" x14ac:dyDescent="0.25">
      <c r="A171" s="65"/>
      <c r="B171" s="49" t="s">
        <v>6</v>
      </c>
      <c r="C171" s="67">
        <v>217562</v>
      </c>
      <c r="D171" s="67">
        <v>7835</v>
      </c>
      <c r="E171" s="67">
        <v>9883</v>
      </c>
      <c r="F171" s="67">
        <v>7040</v>
      </c>
      <c r="G171" s="67">
        <v>8081</v>
      </c>
      <c r="H171" s="67">
        <v>8695</v>
      </c>
      <c r="I171" s="67">
        <v>9606</v>
      </c>
      <c r="J171" s="67">
        <v>7707</v>
      </c>
      <c r="K171" s="67">
        <v>17911</v>
      </c>
      <c r="L171" s="67">
        <v>7363</v>
      </c>
      <c r="M171" s="67">
        <v>15303</v>
      </c>
      <c r="N171" s="67">
        <v>18300</v>
      </c>
      <c r="O171" s="67">
        <v>9837</v>
      </c>
      <c r="P171" s="67">
        <v>14526</v>
      </c>
      <c r="Q171" s="67">
        <v>5337</v>
      </c>
      <c r="R171" s="67">
        <v>14072</v>
      </c>
      <c r="S171" s="67">
        <v>14499</v>
      </c>
      <c r="T171" s="67">
        <v>10524</v>
      </c>
      <c r="U171" s="67">
        <v>8973</v>
      </c>
      <c r="V171" s="67">
        <v>6586</v>
      </c>
      <c r="W171" s="67">
        <v>11138</v>
      </c>
      <c r="X171" s="67">
        <v>3981</v>
      </c>
      <c r="Y171" s="68">
        <v>365</v>
      </c>
      <c r="Z171" s="69"/>
    </row>
    <row r="172" spans="1:26" x14ac:dyDescent="0.25">
      <c r="A172" s="65"/>
      <c r="B172" s="49" t="s">
        <v>7</v>
      </c>
      <c r="C172" s="67">
        <v>177024</v>
      </c>
      <c r="D172" s="67">
        <v>6119</v>
      </c>
      <c r="E172" s="67">
        <v>8374</v>
      </c>
      <c r="F172" s="67">
        <v>6422</v>
      </c>
      <c r="G172" s="67">
        <v>7905</v>
      </c>
      <c r="H172" s="67">
        <v>7854</v>
      </c>
      <c r="I172" s="67">
        <v>8445</v>
      </c>
      <c r="J172" s="67">
        <v>7340</v>
      </c>
      <c r="K172" s="67">
        <v>11708</v>
      </c>
      <c r="L172" s="67">
        <v>6836</v>
      </c>
      <c r="M172" s="67">
        <v>12856</v>
      </c>
      <c r="N172" s="67">
        <v>13821</v>
      </c>
      <c r="O172" s="67">
        <v>7314</v>
      </c>
      <c r="P172" s="67">
        <v>13311</v>
      </c>
      <c r="Q172" s="67">
        <v>5600</v>
      </c>
      <c r="R172" s="67">
        <v>13106</v>
      </c>
      <c r="S172" s="67">
        <v>9937</v>
      </c>
      <c r="T172" s="67">
        <v>8101</v>
      </c>
      <c r="U172" s="67">
        <v>5184</v>
      </c>
      <c r="V172" s="67">
        <v>4476</v>
      </c>
      <c r="W172" s="67">
        <v>9598</v>
      </c>
      <c r="X172" s="67">
        <v>2462</v>
      </c>
      <c r="Y172" s="68">
        <v>255</v>
      </c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7">
        <v>0</v>
      </c>
      <c r="J173" s="67">
        <v>0</v>
      </c>
      <c r="K173" s="67">
        <v>0</v>
      </c>
      <c r="L173" s="67">
        <v>0</v>
      </c>
      <c r="M173" s="67">
        <v>0</v>
      </c>
      <c r="N173" s="67">
        <v>0</v>
      </c>
      <c r="O173" s="67">
        <v>0</v>
      </c>
      <c r="P173" s="67">
        <v>0</v>
      </c>
      <c r="Q173" s="67">
        <v>0</v>
      </c>
      <c r="R173" s="67">
        <v>0</v>
      </c>
      <c r="S173" s="67">
        <v>0</v>
      </c>
      <c r="T173" s="67">
        <v>0</v>
      </c>
      <c r="U173" s="67">
        <v>0</v>
      </c>
      <c r="V173" s="67">
        <v>0</v>
      </c>
      <c r="W173" s="67">
        <v>0</v>
      </c>
      <c r="X173" s="67">
        <v>0</v>
      </c>
      <c r="Y173" s="68">
        <v>0</v>
      </c>
      <c r="Z173" s="69"/>
    </row>
    <row r="174" spans="1:26" s="36" customFormat="1" ht="25.05" customHeight="1" x14ac:dyDescent="0.25">
      <c r="A174" s="64"/>
      <c r="B174" s="50" t="s">
        <v>9</v>
      </c>
      <c r="C174" s="70">
        <v>819213</v>
      </c>
      <c r="D174" s="70">
        <v>34684</v>
      </c>
      <c r="E174" s="70">
        <v>39112</v>
      </c>
      <c r="F174" s="70">
        <v>27159</v>
      </c>
      <c r="G174" s="70">
        <v>35594</v>
      </c>
      <c r="H174" s="70">
        <v>35170</v>
      </c>
      <c r="I174" s="70">
        <v>42759</v>
      </c>
      <c r="J174" s="70">
        <v>35727</v>
      </c>
      <c r="K174" s="70">
        <v>57454</v>
      </c>
      <c r="L174" s="70">
        <v>28695</v>
      </c>
      <c r="M174" s="70">
        <v>57022</v>
      </c>
      <c r="N174" s="70">
        <v>64497</v>
      </c>
      <c r="O174" s="70">
        <v>34432</v>
      </c>
      <c r="P174" s="70">
        <v>58490</v>
      </c>
      <c r="Q174" s="70">
        <v>21106</v>
      </c>
      <c r="R174" s="70">
        <v>55934</v>
      </c>
      <c r="S174" s="70">
        <v>47668</v>
      </c>
      <c r="T174" s="70">
        <v>37701</v>
      </c>
      <c r="U174" s="70">
        <v>29944</v>
      </c>
      <c r="V174" s="70">
        <v>22160</v>
      </c>
      <c r="W174" s="70">
        <v>40159</v>
      </c>
      <c r="X174" s="70">
        <v>11885</v>
      </c>
      <c r="Y174" s="74">
        <v>1861</v>
      </c>
      <c r="Z174" s="73"/>
    </row>
    <row r="175" spans="1:26" x14ac:dyDescent="0.25">
      <c r="A175" s="65"/>
      <c r="B175" s="49" t="s">
        <v>10</v>
      </c>
      <c r="C175" s="67">
        <v>663960</v>
      </c>
      <c r="D175" s="67">
        <v>25132</v>
      </c>
      <c r="E175" s="67">
        <v>33796</v>
      </c>
      <c r="F175" s="67">
        <v>23828</v>
      </c>
      <c r="G175" s="67">
        <v>28917</v>
      </c>
      <c r="H175" s="67">
        <v>30221</v>
      </c>
      <c r="I175" s="67">
        <v>32382</v>
      </c>
      <c r="J175" s="67">
        <v>29853</v>
      </c>
      <c r="K175" s="67">
        <v>50670</v>
      </c>
      <c r="L175" s="67">
        <v>24550</v>
      </c>
      <c r="M175" s="67">
        <v>44486</v>
      </c>
      <c r="N175" s="67">
        <v>48822</v>
      </c>
      <c r="O175" s="67">
        <v>25335</v>
      </c>
      <c r="P175" s="67">
        <v>44842</v>
      </c>
      <c r="Q175" s="67">
        <v>17866</v>
      </c>
      <c r="R175" s="67">
        <v>45013</v>
      </c>
      <c r="S175" s="67">
        <v>41176</v>
      </c>
      <c r="T175" s="67">
        <v>28712</v>
      </c>
      <c r="U175" s="67">
        <v>25039</v>
      </c>
      <c r="V175" s="67">
        <v>18817</v>
      </c>
      <c r="W175" s="67">
        <v>33030</v>
      </c>
      <c r="X175" s="67">
        <v>10352</v>
      </c>
      <c r="Y175" s="68">
        <v>1121</v>
      </c>
      <c r="Z175" s="69"/>
    </row>
    <row r="176" spans="1:26" x14ac:dyDescent="0.25">
      <c r="A176" s="65"/>
      <c r="B176" s="49" t="s">
        <v>2</v>
      </c>
      <c r="C176" s="67">
        <v>155253</v>
      </c>
      <c r="D176" s="67">
        <v>9552</v>
      </c>
      <c r="E176" s="67">
        <v>5316</v>
      </c>
      <c r="F176" s="67">
        <v>3331</v>
      </c>
      <c r="G176" s="67">
        <v>6677</v>
      </c>
      <c r="H176" s="67">
        <v>4949</v>
      </c>
      <c r="I176" s="67">
        <v>10377</v>
      </c>
      <c r="J176" s="67">
        <v>5874</v>
      </c>
      <c r="K176" s="67">
        <v>6784</v>
      </c>
      <c r="L176" s="67">
        <v>4145</v>
      </c>
      <c r="M176" s="67">
        <v>12536</v>
      </c>
      <c r="N176" s="67">
        <v>15675</v>
      </c>
      <c r="O176" s="67">
        <v>9097</v>
      </c>
      <c r="P176" s="67">
        <v>13648</v>
      </c>
      <c r="Q176" s="67">
        <v>3240</v>
      </c>
      <c r="R176" s="67">
        <v>10921</v>
      </c>
      <c r="S176" s="67">
        <v>6492</v>
      </c>
      <c r="T176" s="67">
        <v>8989</v>
      </c>
      <c r="U176" s="67">
        <v>4905</v>
      </c>
      <c r="V176" s="67">
        <v>3343</v>
      </c>
      <c r="W176" s="67">
        <v>7129</v>
      </c>
      <c r="X176" s="67">
        <v>1533</v>
      </c>
      <c r="Y176" s="68">
        <v>740</v>
      </c>
      <c r="Z176" s="69"/>
    </row>
    <row r="177" spans="1:26" s="36" customFormat="1" ht="25.05" customHeight="1" x14ac:dyDescent="0.25">
      <c r="A177" s="64"/>
      <c r="B177" s="50" t="s">
        <v>11</v>
      </c>
      <c r="C177" s="70">
        <v>819213</v>
      </c>
      <c r="D177" s="70">
        <v>34684</v>
      </c>
      <c r="E177" s="70">
        <v>39112</v>
      </c>
      <c r="F177" s="70">
        <v>27159</v>
      </c>
      <c r="G177" s="70">
        <v>35594</v>
      </c>
      <c r="H177" s="70">
        <v>35170</v>
      </c>
      <c r="I177" s="70">
        <v>42759</v>
      </c>
      <c r="J177" s="70">
        <v>35727</v>
      </c>
      <c r="K177" s="70">
        <v>57454</v>
      </c>
      <c r="L177" s="70">
        <v>28695</v>
      </c>
      <c r="M177" s="70">
        <v>57022</v>
      </c>
      <c r="N177" s="70">
        <v>64497</v>
      </c>
      <c r="O177" s="70">
        <v>34432</v>
      </c>
      <c r="P177" s="70">
        <v>58490</v>
      </c>
      <c r="Q177" s="70">
        <v>21106</v>
      </c>
      <c r="R177" s="70">
        <v>55934</v>
      </c>
      <c r="S177" s="70">
        <v>47668</v>
      </c>
      <c r="T177" s="70">
        <v>37701</v>
      </c>
      <c r="U177" s="70">
        <v>29944</v>
      </c>
      <c r="V177" s="70">
        <v>22160</v>
      </c>
      <c r="W177" s="70">
        <v>40159</v>
      </c>
      <c r="X177" s="70">
        <v>11885</v>
      </c>
      <c r="Y177" s="74">
        <v>1861</v>
      </c>
      <c r="Z177" s="73"/>
    </row>
    <row r="178" spans="1:26" x14ac:dyDescent="0.25">
      <c r="A178" s="65"/>
      <c r="B178" s="49" t="s">
        <v>399</v>
      </c>
      <c r="C178" s="67">
        <v>509</v>
      </c>
      <c r="D178" s="67">
        <v>26</v>
      </c>
      <c r="E178" s="67">
        <v>21</v>
      </c>
      <c r="F178" s="67">
        <v>19</v>
      </c>
      <c r="G178" s="67">
        <v>57</v>
      </c>
      <c r="H178" s="67">
        <v>67</v>
      </c>
      <c r="I178" s="67">
        <v>22</v>
      </c>
      <c r="J178" s="67">
        <v>51</v>
      </c>
      <c r="K178" s="67">
        <v>47</v>
      </c>
      <c r="L178" s="67">
        <v>34</v>
      </c>
      <c r="M178" s="67">
        <v>21</v>
      </c>
      <c r="N178" s="67">
        <v>14</v>
      </c>
      <c r="O178" s="67">
        <v>11</v>
      </c>
      <c r="P178" s="67">
        <v>13</v>
      </c>
      <c r="Q178" s="67">
        <v>10</v>
      </c>
      <c r="R178" s="67">
        <v>21</v>
      </c>
      <c r="S178" s="67">
        <v>17</v>
      </c>
      <c r="T178" s="67">
        <v>10</v>
      </c>
      <c r="U178" s="67">
        <v>10</v>
      </c>
      <c r="V178" s="67">
        <v>8</v>
      </c>
      <c r="W178" s="67">
        <v>20</v>
      </c>
      <c r="X178" s="67">
        <v>8</v>
      </c>
      <c r="Y178" s="68">
        <v>2</v>
      </c>
      <c r="Z178" s="69"/>
    </row>
    <row r="179" spans="1:26" x14ac:dyDescent="0.25">
      <c r="A179" s="65"/>
      <c r="B179" s="49" t="s">
        <v>12</v>
      </c>
      <c r="C179" s="67">
        <v>23980</v>
      </c>
      <c r="D179" s="67">
        <v>813</v>
      </c>
      <c r="E179" s="67">
        <v>1235</v>
      </c>
      <c r="F179" s="67">
        <v>886</v>
      </c>
      <c r="G179" s="67">
        <v>1231</v>
      </c>
      <c r="H179" s="67">
        <v>1188</v>
      </c>
      <c r="I179" s="67">
        <v>1094</v>
      </c>
      <c r="J179" s="67">
        <v>1148</v>
      </c>
      <c r="K179" s="67">
        <v>1901</v>
      </c>
      <c r="L179" s="67">
        <v>826</v>
      </c>
      <c r="M179" s="67">
        <v>1277</v>
      </c>
      <c r="N179" s="67">
        <v>1538</v>
      </c>
      <c r="O179" s="67">
        <v>887</v>
      </c>
      <c r="P179" s="67">
        <v>1433</v>
      </c>
      <c r="Q179" s="67">
        <v>551</v>
      </c>
      <c r="R179" s="67">
        <v>1534</v>
      </c>
      <c r="S179" s="67">
        <v>1734</v>
      </c>
      <c r="T179" s="67">
        <v>1058</v>
      </c>
      <c r="U179" s="67">
        <v>1058</v>
      </c>
      <c r="V179" s="67">
        <v>746</v>
      </c>
      <c r="W179" s="67">
        <v>1340</v>
      </c>
      <c r="X179" s="67">
        <v>449</v>
      </c>
      <c r="Y179" s="68">
        <v>53</v>
      </c>
      <c r="Z179" s="69"/>
    </row>
    <row r="180" spans="1:26" x14ac:dyDescent="0.25">
      <c r="A180" s="65"/>
      <c r="B180" s="49" t="s">
        <v>13</v>
      </c>
      <c r="C180" s="67">
        <v>12306</v>
      </c>
      <c r="D180" s="67">
        <v>397</v>
      </c>
      <c r="E180" s="67">
        <v>552</v>
      </c>
      <c r="F180" s="67">
        <v>440</v>
      </c>
      <c r="G180" s="67">
        <v>639</v>
      </c>
      <c r="H180" s="67">
        <v>606</v>
      </c>
      <c r="I180" s="67">
        <v>595</v>
      </c>
      <c r="J180" s="67">
        <v>521</v>
      </c>
      <c r="K180" s="67">
        <v>1041</v>
      </c>
      <c r="L180" s="67">
        <v>486</v>
      </c>
      <c r="M180" s="67">
        <v>715</v>
      </c>
      <c r="N180" s="67">
        <v>885</v>
      </c>
      <c r="O180" s="67">
        <v>471</v>
      </c>
      <c r="P180" s="67">
        <v>743</v>
      </c>
      <c r="Q180" s="67">
        <v>288</v>
      </c>
      <c r="R180" s="67">
        <v>806</v>
      </c>
      <c r="S180" s="67">
        <v>887</v>
      </c>
      <c r="T180" s="67">
        <v>537</v>
      </c>
      <c r="U180" s="67">
        <v>499</v>
      </c>
      <c r="V180" s="67">
        <v>379</v>
      </c>
      <c r="W180" s="67">
        <v>601</v>
      </c>
      <c r="X180" s="67">
        <v>195</v>
      </c>
      <c r="Y180" s="68">
        <v>23</v>
      </c>
      <c r="Z180" s="69"/>
    </row>
    <row r="181" spans="1:26" x14ac:dyDescent="0.25">
      <c r="A181" s="65"/>
      <c r="B181" s="49" t="s">
        <v>14</v>
      </c>
      <c r="C181" s="67">
        <v>779879</v>
      </c>
      <c r="D181" s="67">
        <v>33397</v>
      </c>
      <c r="E181" s="67">
        <v>37206</v>
      </c>
      <c r="F181" s="67">
        <v>25758</v>
      </c>
      <c r="G181" s="67">
        <v>33617</v>
      </c>
      <c r="H181" s="67">
        <v>33255</v>
      </c>
      <c r="I181" s="67">
        <v>40937</v>
      </c>
      <c r="J181" s="67">
        <v>33933</v>
      </c>
      <c r="K181" s="67">
        <v>54319</v>
      </c>
      <c r="L181" s="67">
        <v>27291</v>
      </c>
      <c r="M181" s="67">
        <v>54818</v>
      </c>
      <c r="N181" s="67">
        <v>61821</v>
      </c>
      <c r="O181" s="67">
        <v>32908</v>
      </c>
      <c r="P181" s="67">
        <v>55968</v>
      </c>
      <c r="Q181" s="67">
        <v>20189</v>
      </c>
      <c r="R181" s="67">
        <v>53428</v>
      </c>
      <c r="S181" s="67">
        <v>44904</v>
      </c>
      <c r="T181" s="67">
        <v>35916</v>
      </c>
      <c r="U181" s="67">
        <v>28215</v>
      </c>
      <c r="V181" s="67">
        <v>20961</v>
      </c>
      <c r="W181" s="67">
        <v>38051</v>
      </c>
      <c r="X181" s="67">
        <v>11211</v>
      </c>
      <c r="Y181" s="68">
        <v>1776</v>
      </c>
      <c r="Z181" s="69"/>
    </row>
    <row r="182" spans="1:26" x14ac:dyDescent="0.25">
      <c r="A182" s="65"/>
      <c r="B182" s="49" t="s">
        <v>8</v>
      </c>
      <c r="C182" s="67">
        <v>2539</v>
      </c>
      <c r="D182" s="67">
        <v>51</v>
      </c>
      <c r="E182" s="67">
        <v>98</v>
      </c>
      <c r="F182" s="67">
        <v>56</v>
      </c>
      <c r="G182" s="67">
        <v>50</v>
      </c>
      <c r="H182" s="67">
        <v>54</v>
      </c>
      <c r="I182" s="67">
        <v>111</v>
      </c>
      <c r="J182" s="67">
        <v>74</v>
      </c>
      <c r="K182" s="67">
        <v>146</v>
      </c>
      <c r="L182" s="67">
        <v>58</v>
      </c>
      <c r="M182" s="67">
        <v>191</v>
      </c>
      <c r="N182" s="67">
        <v>239</v>
      </c>
      <c r="O182" s="67">
        <v>155</v>
      </c>
      <c r="P182" s="67">
        <v>333</v>
      </c>
      <c r="Q182" s="67">
        <v>68</v>
      </c>
      <c r="R182" s="67">
        <v>145</v>
      </c>
      <c r="S182" s="67">
        <v>126</v>
      </c>
      <c r="T182" s="67">
        <v>180</v>
      </c>
      <c r="U182" s="67">
        <v>162</v>
      </c>
      <c r="V182" s="67">
        <v>66</v>
      </c>
      <c r="W182" s="67">
        <v>147</v>
      </c>
      <c r="X182" s="67">
        <v>22</v>
      </c>
      <c r="Y182" s="68">
        <v>7</v>
      </c>
      <c r="Z182" s="69"/>
    </row>
    <row r="183" spans="1:26" s="36" customFormat="1" ht="25.05" customHeight="1" x14ac:dyDescent="0.25">
      <c r="A183" s="64"/>
      <c r="B183" s="50" t="s">
        <v>15</v>
      </c>
      <c r="C183" s="70">
        <v>819213</v>
      </c>
      <c r="D183" s="70">
        <v>34684</v>
      </c>
      <c r="E183" s="70">
        <v>39112</v>
      </c>
      <c r="F183" s="70">
        <v>27159</v>
      </c>
      <c r="G183" s="70">
        <v>35594</v>
      </c>
      <c r="H183" s="70">
        <v>35170</v>
      </c>
      <c r="I183" s="70">
        <v>42759</v>
      </c>
      <c r="J183" s="70">
        <v>35727</v>
      </c>
      <c r="K183" s="70">
        <v>57454</v>
      </c>
      <c r="L183" s="70">
        <v>28695</v>
      </c>
      <c r="M183" s="70">
        <v>57022</v>
      </c>
      <c r="N183" s="70">
        <v>64497</v>
      </c>
      <c r="O183" s="70">
        <v>34432</v>
      </c>
      <c r="P183" s="70">
        <v>58490</v>
      </c>
      <c r="Q183" s="70">
        <v>21106</v>
      </c>
      <c r="R183" s="70">
        <v>55934</v>
      </c>
      <c r="S183" s="70">
        <v>47668</v>
      </c>
      <c r="T183" s="70">
        <v>37701</v>
      </c>
      <c r="U183" s="70">
        <v>29944</v>
      </c>
      <c r="V183" s="70">
        <v>22160</v>
      </c>
      <c r="W183" s="70">
        <v>40159</v>
      </c>
      <c r="X183" s="70">
        <v>11885</v>
      </c>
      <c r="Y183" s="74">
        <v>1861</v>
      </c>
      <c r="Z183" s="73"/>
    </row>
    <row r="184" spans="1:26" x14ac:dyDescent="0.25">
      <c r="A184" s="65"/>
      <c r="B184" s="49" t="s">
        <v>16</v>
      </c>
      <c r="C184" s="67">
        <v>509</v>
      </c>
      <c r="D184" s="67">
        <v>26</v>
      </c>
      <c r="E184" s="67">
        <v>21</v>
      </c>
      <c r="F184" s="67">
        <v>19</v>
      </c>
      <c r="G184" s="67">
        <v>57</v>
      </c>
      <c r="H184" s="67">
        <v>67</v>
      </c>
      <c r="I184" s="67">
        <v>22</v>
      </c>
      <c r="J184" s="67">
        <v>51</v>
      </c>
      <c r="K184" s="67">
        <v>47</v>
      </c>
      <c r="L184" s="67">
        <v>34</v>
      </c>
      <c r="M184" s="67">
        <v>21</v>
      </c>
      <c r="N184" s="67">
        <v>14</v>
      </c>
      <c r="O184" s="67">
        <v>11</v>
      </c>
      <c r="P184" s="67">
        <v>13</v>
      </c>
      <c r="Q184" s="67">
        <v>10</v>
      </c>
      <c r="R184" s="67">
        <v>21</v>
      </c>
      <c r="S184" s="67">
        <v>17</v>
      </c>
      <c r="T184" s="67">
        <v>10</v>
      </c>
      <c r="U184" s="67">
        <v>10</v>
      </c>
      <c r="V184" s="67">
        <v>8</v>
      </c>
      <c r="W184" s="67">
        <v>20</v>
      </c>
      <c r="X184" s="67">
        <v>8</v>
      </c>
      <c r="Y184" s="68">
        <v>2</v>
      </c>
      <c r="Z184" s="69"/>
    </row>
    <row r="185" spans="1:26" x14ac:dyDescent="0.25">
      <c r="A185" s="65"/>
      <c r="B185" s="49" t="s">
        <v>17</v>
      </c>
      <c r="C185" s="67">
        <v>197</v>
      </c>
      <c r="D185" s="67">
        <v>9</v>
      </c>
      <c r="E185" s="67">
        <v>17</v>
      </c>
      <c r="F185" s="67">
        <v>22</v>
      </c>
      <c r="G185" s="67">
        <v>14</v>
      </c>
      <c r="H185" s="67">
        <v>10</v>
      </c>
      <c r="I185" s="67">
        <v>11</v>
      </c>
      <c r="J185" s="67">
        <v>14</v>
      </c>
      <c r="K185" s="67">
        <v>16</v>
      </c>
      <c r="L185" s="67">
        <v>15</v>
      </c>
      <c r="M185" s="67">
        <v>3</v>
      </c>
      <c r="N185" s="67">
        <v>7</v>
      </c>
      <c r="O185" s="67">
        <v>2</v>
      </c>
      <c r="P185" s="67">
        <v>1</v>
      </c>
      <c r="Q185" s="67">
        <v>0</v>
      </c>
      <c r="R185" s="67">
        <v>17</v>
      </c>
      <c r="S185" s="67">
        <v>20</v>
      </c>
      <c r="T185" s="67">
        <v>2</v>
      </c>
      <c r="U185" s="67">
        <v>4</v>
      </c>
      <c r="V185" s="67">
        <v>2</v>
      </c>
      <c r="W185" s="67">
        <v>5</v>
      </c>
      <c r="X185" s="67">
        <v>6</v>
      </c>
      <c r="Y185" s="68">
        <v>0</v>
      </c>
      <c r="Z185" s="69"/>
    </row>
    <row r="186" spans="1:26" x14ac:dyDescent="0.25">
      <c r="A186" s="65"/>
      <c r="B186" s="49" t="s">
        <v>18</v>
      </c>
      <c r="C186" s="67">
        <v>19508</v>
      </c>
      <c r="D186" s="67">
        <v>695</v>
      </c>
      <c r="E186" s="67">
        <v>1015</v>
      </c>
      <c r="F186" s="67">
        <v>696</v>
      </c>
      <c r="G186" s="67">
        <v>950</v>
      </c>
      <c r="H186" s="67">
        <v>897</v>
      </c>
      <c r="I186" s="67">
        <v>871</v>
      </c>
      <c r="J186" s="67">
        <v>915</v>
      </c>
      <c r="K186" s="67">
        <v>1479</v>
      </c>
      <c r="L186" s="67">
        <v>650</v>
      </c>
      <c r="M186" s="67">
        <v>1072</v>
      </c>
      <c r="N186" s="67">
        <v>1315</v>
      </c>
      <c r="O186" s="67">
        <v>772</v>
      </c>
      <c r="P186" s="67">
        <v>1195</v>
      </c>
      <c r="Q186" s="67">
        <v>458</v>
      </c>
      <c r="R186" s="67">
        <v>1237</v>
      </c>
      <c r="S186" s="67">
        <v>1347</v>
      </c>
      <c r="T186" s="67">
        <v>901</v>
      </c>
      <c r="U186" s="67">
        <v>857</v>
      </c>
      <c r="V186" s="67">
        <v>623</v>
      </c>
      <c r="W186" s="67">
        <v>1160</v>
      </c>
      <c r="X186" s="67">
        <v>359</v>
      </c>
      <c r="Y186" s="68">
        <v>44</v>
      </c>
      <c r="Z186" s="69"/>
    </row>
    <row r="187" spans="1:26" ht="21" x14ac:dyDescent="0.25">
      <c r="A187" s="65"/>
      <c r="B187" s="49" t="s">
        <v>19</v>
      </c>
      <c r="C187" s="67">
        <v>2390</v>
      </c>
      <c r="D187" s="67">
        <v>73</v>
      </c>
      <c r="E187" s="67">
        <v>139</v>
      </c>
      <c r="F187" s="67">
        <v>114</v>
      </c>
      <c r="G187" s="67">
        <v>208</v>
      </c>
      <c r="H187" s="67">
        <v>210</v>
      </c>
      <c r="I187" s="67">
        <v>115</v>
      </c>
      <c r="J187" s="67">
        <v>150</v>
      </c>
      <c r="K187" s="67">
        <v>258</v>
      </c>
      <c r="L187" s="67">
        <v>100</v>
      </c>
      <c r="M187" s="67">
        <v>92</v>
      </c>
      <c r="N187" s="67">
        <v>79</v>
      </c>
      <c r="O187" s="67">
        <v>30</v>
      </c>
      <c r="P187" s="67">
        <v>43</v>
      </c>
      <c r="Q187" s="67">
        <v>39</v>
      </c>
      <c r="R187" s="67">
        <v>179</v>
      </c>
      <c r="S187" s="67">
        <v>272</v>
      </c>
      <c r="T187" s="67">
        <v>32</v>
      </c>
      <c r="U187" s="67">
        <v>63</v>
      </c>
      <c r="V187" s="67">
        <v>43</v>
      </c>
      <c r="W187" s="67">
        <v>82</v>
      </c>
      <c r="X187" s="67">
        <v>63</v>
      </c>
      <c r="Y187" s="68">
        <v>6</v>
      </c>
      <c r="Z187" s="69"/>
    </row>
    <row r="188" spans="1:26" ht="21" x14ac:dyDescent="0.25">
      <c r="A188" s="65"/>
      <c r="B188" s="49" t="s">
        <v>20</v>
      </c>
      <c r="C188" s="67">
        <v>1885</v>
      </c>
      <c r="D188" s="67">
        <v>36</v>
      </c>
      <c r="E188" s="67">
        <v>64</v>
      </c>
      <c r="F188" s="67">
        <v>54</v>
      </c>
      <c r="G188" s="67">
        <v>59</v>
      </c>
      <c r="H188" s="67">
        <v>71</v>
      </c>
      <c r="I188" s="67">
        <v>97</v>
      </c>
      <c r="J188" s="67">
        <v>69</v>
      </c>
      <c r="K188" s="67">
        <v>148</v>
      </c>
      <c r="L188" s="67">
        <v>61</v>
      </c>
      <c r="M188" s="67">
        <v>110</v>
      </c>
      <c r="N188" s="67">
        <v>137</v>
      </c>
      <c r="O188" s="67">
        <v>83</v>
      </c>
      <c r="P188" s="67">
        <v>194</v>
      </c>
      <c r="Q188" s="67">
        <v>54</v>
      </c>
      <c r="R188" s="67">
        <v>101</v>
      </c>
      <c r="S188" s="67">
        <v>95</v>
      </c>
      <c r="T188" s="67">
        <v>123</v>
      </c>
      <c r="U188" s="67">
        <v>134</v>
      </c>
      <c r="V188" s="67">
        <v>78</v>
      </c>
      <c r="W188" s="67">
        <v>93</v>
      </c>
      <c r="X188" s="67">
        <v>21</v>
      </c>
      <c r="Y188" s="68">
        <v>3</v>
      </c>
      <c r="Z188" s="69"/>
    </row>
    <row r="189" spans="1:26" x14ac:dyDescent="0.25">
      <c r="A189" s="65"/>
      <c r="B189" s="49" t="s">
        <v>13</v>
      </c>
      <c r="C189" s="67">
        <v>12306</v>
      </c>
      <c r="D189" s="67">
        <v>397</v>
      </c>
      <c r="E189" s="67">
        <v>552</v>
      </c>
      <c r="F189" s="67">
        <v>440</v>
      </c>
      <c r="G189" s="67">
        <v>639</v>
      </c>
      <c r="H189" s="67">
        <v>606</v>
      </c>
      <c r="I189" s="67">
        <v>595</v>
      </c>
      <c r="J189" s="67">
        <v>521</v>
      </c>
      <c r="K189" s="67">
        <v>1041</v>
      </c>
      <c r="L189" s="67">
        <v>486</v>
      </c>
      <c r="M189" s="67">
        <v>715</v>
      </c>
      <c r="N189" s="67">
        <v>885</v>
      </c>
      <c r="O189" s="67">
        <v>471</v>
      </c>
      <c r="P189" s="67">
        <v>743</v>
      </c>
      <c r="Q189" s="67">
        <v>288</v>
      </c>
      <c r="R189" s="67">
        <v>806</v>
      </c>
      <c r="S189" s="67">
        <v>887</v>
      </c>
      <c r="T189" s="67">
        <v>537</v>
      </c>
      <c r="U189" s="67">
        <v>499</v>
      </c>
      <c r="V189" s="67">
        <v>379</v>
      </c>
      <c r="W189" s="67">
        <v>601</v>
      </c>
      <c r="X189" s="67">
        <v>195</v>
      </c>
      <c r="Y189" s="68">
        <v>23</v>
      </c>
      <c r="Z189" s="69"/>
    </row>
    <row r="190" spans="1:26" ht="21" x14ac:dyDescent="0.25">
      <c r="A190" s="65"/>
      <c r="B190" s="49" t="s">
        <v>21</v>
      </c>
      <c r="C190" s="67">
        <v>102074</v>
      </c>
      <c r="D190" s="67">
        <v>4108</v>
      </c>
      <c r="E190" s="67">
        <v>4227</v>
      </c>
      <c r="F190" s="67">
        <v>2927</v>
      </c>
      <c r="G190" s="67">
        <v>4405</v>
      </c>
      <c r="H190" s="67">
        <v>4196</v>
      </c>
      <c r="I190" s="67">
        <v>4650</v>
      </c>
      <c r="J190" s="67">
        <v>3997</v>
      </c>
      <c r="K190" s="67">
        <v>6887</v>
      </c>
      <c r="L190" s="67">
        <v>3178</v>
      </c>
      <c r="M190" s="67">
        <v>6745</v>
      </c>
      <c r="N190" s="67">
        <v>8224</v>
      </c>
      <c r="O190" s="67">
        <v>5103</v>
      </c>
      <c r="P190" s="67">
        <v>8092</v>
      </c>
      <c r="Q190" s="67">
        <v>2563</v>
      </c>
      <c r="R190" s="67">
        <v>6885</v>
      </c>
      <c r="S190" s="67">
        <v>6314</v>
      </c>
      <c r="T190" s="67">
        <v>4973</v>
      </c>
      <c r="U190" s="67">
        <v>4329</v>
      </c>
      <c r="V190" s="67">
        <v>3099</v>
      </c>
      <c r="W190" s="67">
        <v>5353</v>
      </c>
      <c r="X190" s="67">
        <v>1560</v>
      </c>
      <c r="Y190" s="68">
        <v>259</v>
      </c>
      <c r="Z190" s="69"/>
    </row>
    <row r="191" spans="1:26" x14ac:dyDescent="0.25">
      <c r="A191" s="65"/>
      <c r="B191" s="49" t="s">
        <v>22</v>
      </c>
      <c r="C191" s="67">
        <v>23304</v>
      </c>
      <c r="D191" s="67">
        <v>645</v>
      </c>
      <c r="E191" s="67">
        <v>925</v>
      </c>
      <c r="F191" s="67">
        <v>657</v>
      </c>
      <c r="G191" s="67">
        <v>686</v>
      </c>
      <c r="H191" s="67">
        <v>698</v>
      </c>
      <c r="I191" s="67">
        <v>844</v>
      </c>
      <c r="J191" s="67">
        <v>580</v>
      </c>
      <c r="K191" s="67">
        <v>1293</v>
      </c>
      <c r="L191" s="67">
        <v>477</v>
      </c>
      <c r="M191" s="67">
        <v>1421</v>
      </c>
      <c r="N191" s="67">
        <v>1804</v>
      </c>
      <c r="O191" s="67">
        <v>1070</v>
      </c>
      <c r="P191" s="67">
        <v>1938</v>
      </c>
      <c r="Q191" s="67">
        <v>645</v>
      </c>
      <c r="R191" s="67">
        <v>1621</v>
      </c>
      <c r="S191" s="67">
        <v>1508</v>
      </c>
      <c r="T191" s="67">
        <v>1468</v>
      </c>
      <c r="U191" s="67">
        <v>1165</v>
      </c>
      <c r="V191" s="67">
        <v>1013</v>
      </c>
      <c r="W191" s="67">
        <v>1649</v>
      </c>
      <c r="X191" s="67">
        <v>1129</v>
      </c>
      <c r="Y191" s="68">
        <v>68</v>
      </c>
      <c r="Z191" s="69"/>
    </row>
    <row r="192" spans="1:26" x14ac:dyDescent="0.25">
      <c r="A192" s="65"/>
      <c r="B192" s="49" t="s">
        <v>23</v>
      </c>
      <c r="C192" s="67">
        <v>63569</v>
      </c>
      <c r="D192" s="67">
        <v>3391</v>
      </c>
      <c r="E192" s="67">
        <v>2218</v>
      </c>
      <c r="F192" s="67">
        <v>1050</v>
      </c>
      <c r="G192" s="67">
        <v>1423</v>
      </c>
      <c r="H192" s="67">
        <v>1240</v>
      </c>
      <c r="I192" s="67">
        <v>4124</v>
      </c>
      <c r="J192" s="67">
        <v>1563</v>
      </c>
      <c r="K192" s="67">
        <v>2750</v>
      </c>
      <c r="L192" s="67">
        <v>1331</v>
      </c>
      <c r="M192" s="67">
        <v>5411</v>
      </c>
      <c r="N192" s="67">
        <v>6816</v>
      </c>
      <c r="O192" s="67">
        <v>4096</v>
      </c>
      <c r="P192" s="67">
        <v>6797</v>
      </c>
      <c r="Q192" s="67">
        <v>1564</v>
      </c>
      <c r="R192" s="67">
        <v>4702</v>
      </c>
      <c r="S192" s="67">
        <v>2529</v>
      </c>
      <c r="T192" s="67">
        <v>4317</v>
      </c>
      <c r="U192" s="67">
        <v>2327</v>
      </c>
      <c r="V192" s="67">
        <v>1550</v>
      </c>
      <c r="W192" s="67">
        <v>3358</v>
      </c>
      <c r="X192" s="67">
        <v>776</v>
      </c>
      <c r="Y192" s="68">
        <v>236</v>
      </c>
      <c r="Z192" s="69"/>
    </row>
    <row r="193" spans="1:26" x14ac:dyDescent="0.25">
      <c r="A193" s="65"/>
      <c r="B193" s="49" t="s">
        <v>24</v>
      </c>
      <c r="C193" s="67">
        <v>51363</v>
      </c>
      <c r="D193" s="67">
        <v>3303</v>
      </c>
      <c r="E193" s="67">
        <v>3292</v>
      </c>
      <c r="F193" s="67">
        <v>2129</v>
      </c>
      <c r="G193" s="67">
        <v>2760</v>
      </c>
      <c r="H193" s="67">
        <v>2764</v>
      </c>
      <c r="I193" s="67">
        <v>2857</v>
      </c>
      <c r="J193" s="67">
        <v>3045</v>
      </c>
      <c r="K193" s="67">
        <v>4453</v>
      </c>
      <c r="L193" s="67">
        <v>1943</v>
      </c>
      <c r="M193" s="67">
        <v>2743</v>
      </c>
      <c r="N193" s="67">
        <v>2683</v>
      </c>
      <c r="O193" s="67">
        <v>1166</v>
      </c>
      <c r="P193" s="67">
        <v>1949</v>
      </c>
      <c r="Q193" s="67">
        <v>1243</v>
      </c>
      <c r="R193" s="67">
        <v>3538</v>
      </c>
      <c r="S193" s="67">
        <v>3936</v>
      </c>
      <c r="T193" s="67">
        <v>1217</v>
      </c>
      <c r="U193" s="67">
        <v>1551</v>
      </c>
      <c r="V193" s="67">
        <v>1292</v>
      </c>
      <c r="W193" s="67">
        <v>2517</v>
      </c>
      <c r="X193" s="67">
        <v>857</v>
      </c>
      <c r="Y193" s="68">
        <v>125</v>
      </c>
      <c r="Z193" s="69"/>
    </row>
    <row r="194" spans="1:26" x14ac:dyDescent="0.25">
      <c r="A194" s="65"/>
      <c r="B194" s="49" t="s">
        <v>25</v>
      </c>
      <c r="C194" s="67">
        <v>34313</v>
      </c>
      <c r="D194" s="67">
        <v>1197</v>
      </c>
      <c r="E194" s="67">
        <v>1809</v>
      </c>
      <c r="F194" s="67">
        <v>1612</v>
      </c>
      <c r="G194" s="67">
        <v>2255</v>
      </c>
      <c r="H194" s="67">
        <v>2484</v>
      </c>
      <c r="I194" s="67">
        <v>1774</v>
      </c>
      <c r="J194" s="67">
        <v>2173</v>
      </c>
      <c r="K194" s="67">
        <v>3517</v>
      </c>
      <c r="L194" s="67">
        <v>1556</v>
      </c>
      <c r="M194" s="67">
        <v>1572</v>
      </c>
      <c r="N194" s="67">
        <v>1597</v>
      </c>
      <c r="O194" s="67">
        <v>638</v>
      </c>
      <c r="P194" s="67">
        <v>1097</v>
      </c>
      <c r="Q194" s="67">
        <v>757</v>
      </c>
      <c r="R194" s="67">
        <v>2379</v>
      </c>
      <c r="S194" s="67">
        <v>2928</v>
      </c>
      <c r="T194" s="67">
        <v>828</v>
      </c>
      <c r="U194" s="67">
        <v>1103</v>
      </c>
      <c r="V194" s="67">
        <v>850</v>
      </c>
      <c r="W194" s="67">
        <v>1527</v>
      </c>
      <c r="X194" s="67">
        <v>607</v>
      </c>
      <c r="Y194" s="68">
        <v>53</v>
      </c>
      <c r="Z194" s="69"/>
    </row>
    <row r="195" spans="1:26" x14ac:dyDescent="0.25">
      <c r="A195" s="65"/>
      <c r="B195" s="49" t="s">
        <v>26</v>
      </c>
      <c r="C195" s="67">
        <v>10789</v>
      </c>
      <c r="D195" s="67">
        <v>613</v>
      </c>
      <c r="E195" s="67">
        <v>439</v>
      </c>
      <c r="F195" s="67">
        <v>492</v>
      </c>
      <c r="G195" s="67">
        <v>902</v>
      </c>
      <c r="H195" s="67">
        <v>808</v>
      </c>
      <c r="I195" s="67">
        <v>526</v>
      </c>
      <c r="J195" s="67">
        <v>742</v>
      </c>
      <c r="K195" s="67">
        <v>846</v>
      </c>
      <c r="L195" s="67">
        <v>650</v>
      </c>
      <c r="M195" s="67">
        <v>485</v>
      </c>
      <c r="N195" s="67">
        <v>542</v>
      </c>
      <c r="O195" s="67">
        <v>240</v>
      </c>
      <c r="P195" s="67">
        <v>484</v>
      </c>
      <c r="Q195" s="67">
        <v>205</v>
      </c>
      <c r="R195" s="67">
        <v>679</v>
      </c>
      <c r="S195" s="67">
        <v>795</v>
      </c>
      <c r="T195" s="67">
        <v>276</v>
      </c>
      <c r="U195" s="67">
        <v>311</v>
      </c>
      <c r="V195" s="67">
        <v>189</v>
      </c>
      <c r="W195" s="67">
        <v>395</v>
      </c>
      <c r="X195" s="67">
        <v>144</v>
      </c>
      <c r="Y195" s="68">
        <v>26</v>
      </c>
      <c r="Z195" s="69"/>
    </row>
    <row r="196" spans="1:26" x14ac:dyDescent="0.25">
      <c r="A196" s="65"/>
      <c r="B196" s="49" t="s">
        <v>27</v>
      </c>
      <c r="C196" s="67">
        <v>91983</v>
      </c>
      <c r="D196" s="67">
        <v>5290</v>
      </c>
      <c r="E196" s="67">
        <v>5207</v>
      </c>
      <c r="F196" s="67">
        <v>4159</v>
      </c>
      <c r="G196" s="67">
        <v>6447</v>
      </c>
      <c r="H196" s="67">
        <v>6589</v>
      </c>
      <c r="I196" s="67">
        <v>5294</v>
      </c>
      <c r="J196" s="67">
        <v>6619</v>
      </c>
      <c r="K196" s="67">
        <v>7906</v>
      </c>
      <c r="L196" s="67">
        <v>4440</v>
      </c>
      <c r="M196" s="67">
        <v>4465</v>
      </c>
      <c r="N196" s="67">
        <v>4222</v>
      </c>
      <c r="O196" s="67">
        <v>1966</v>
      </c>
      <c r="P196" s="67">
        <v>3156</v>
      </c>
      <c r="Q196" s="67">
        <v>1993</v>
      </c>
      <c r="R196" s="67">
        <v>6095</v>
      </c>
      <c r="S196" s="67">
        <v>6480</v>
      </c>
      <c r="T196" s="67">
        <v>2109</v>
      </c>
      <c r="U196" s="67">
        <v>2411</v>
      </c>
      <c r="V196" s="67">
        <v>1978</v>
      </c>
      <c r="W196" s="67">
        <v>3580</v>
      </c>
      <c r="X196" s="67">
        <v>1416</v>
      </c>
      <c r="Y196" s="68">
        <v>161</v>
      </c>
      <c r="Z196" s="69"/>
    </row>
    <row r="197" spans="1:26" x14ac:dyDescent="0.25">
      <c r="A197" s="65"/>
      <c r="B197" s="49" t="s">
        <v>28</v>
      </c>
      <c r="C197" s="67">
        <v>87927</v>
      </c>
      <c r="D197" s="67">
        <v>2756</v>
      </c>
      <c r="E197" s="67">
        <v>2892</v>
      </c>
      <c r="F197" s="67">
        <v>1817</v>
      </c>
      <c r="G197" s="67">
        <v>2431</v>
      </c>
      <c r="H197" s="67">
        <v>2333</v>
      </c>
      <c r="I197" s="67">
        <v>4195</v>
      </c>
      <c r="J197" s="67">
        <v>2288</v>
      </c>
      <c r="K197" s="67">
        <v>4806</v>
      </c>
      <c r="L197" s="67">
        <v>2012</v>
      </c>
      <c r="M197" s="67">
        <v>7132</v>
      </c>
      <c r="N197" s="67">
        <v>8684</v>
      </c>
      <c r="O197" s="67">
        <v>4941</v>
      </c>
      <c r="P197" s="67">
        <v>9692</v>
      </c>
      <c r="Q197" s="67">
        <v>2217</v>
      </c>
      <c r="R197" s="67">
        <v>6480</v>
      </c>
      <c r="S197" s="67">
        <v>4157</v>
      </c>
      <c r="T197" s="67">
        <v>5947</v>
      </c>
      <c r="U197" s="67">
        <v>3858</v>
      </c>
      <c r="V197" s="67">
        <v>2561</v>
      </c>
      <c r="W197" s="67">
        <v>5309</v>
      </c>
      <c r="X197" s="67">
        <v>1190</v>
      </c>
      <c r="Y197" s="68">
        <v>229</v>
      </c>
      <c r="Z197" s="69"/>
    </row>
    <row r="198" spans="1:26" ht="21" x14ac:dyDescent="0.25">
      <c r="A198" s="65"/>
      <c r="B198" s="49" t="s">
        <v>29</v>
      </c>
      <c r="C198" s="67">
        <v>34825</v>
      </c>
      <c r="D198" s="67">
        <v>1316</v>
      </c>
      <c r="E198" s="67">
        <v>2490</v>
      </c>
      <c r="F198" s="67">
        <v>1662</v>
      </c>
      <c r="G198" s="67">
        <v>1567</v>
      </c>
      <c r="H198" s="67">
        <v>1502</v>
      </c>
      <c r="I198" s="67">
        <v>1655</v>
      </c>
      <c r="J198" s="67">
        <v>1757</v>
      </c>
      <c r="K198" s="67">
        <v>2651</v>
      </c>
      <c r="L198" s="67">
        <v>1434</v>
      </c>
      <c r="M198" s="67">
        <v>2676</v>
      </c>
      <c r="N198" s="67">
        <v>2582</v>
      </c>
      <c r="O198" s="67">
        <v>923</v>
      </c>
      <c r="P198" s="67">
        <v>1626</v>
      </c>
      <c r="Q198" s="67">
        <v>1124</v>
      </c>
      <c r="R198" s="67">
        <v>2236</v>
      </c>
      <c r="S198" s="67">
        <v>1992</v>
      </c>
      <c r="T198" s="67">
        <v>1120</v>
      </c>
      <c r="U198" s="67">
        <v>1308</v>
      </c>
      <c r="V198" s="67">
        <v>1091</v>
      </c>
      <c r="W198" s="67">
        <v>1655</v>
      </c>
      <c r="X198" s="67">
        <v>421</v>
      </c>
      <c r="Y198" s="68">
        <v>37</v>
      </c>
      <c r="Z198" s="69"/>
    </row>
    <row r="199" spans="1:26" x14ac:dyDescent="0.25">
      <c r="A199" s="65"/>
      <c r="B199" s="49" t="s">
        <v>30</v>
      </c>
      <c r="C199" s="67">
        <v>73470</v>
      </c>
      <c r="D199" s="67">
        <v>3724</v>
      </c>
      <c r="E199" s="67">
        <v>4780</v>
      </c>
      <c r="F199" s="67">
        <v>3192</v>
      </c>
      <c r="G199" s="67">
        <v>3200</v>
      </c>
      <c r="H199" s="67">
        <v>3283</v>
      </c>
      <c r="I199" s="67">
        <v>3335</v>
      </c>
      <c r="J199" s="67">
        <v>3434</v>
      </c>
      <c r="K199" s="67">
        <v>6077</v>
      </c>
      <c r="L199" s="67">
        <v>3201</v>
      </c>
      <c r="M199" s="67">
        <v>5202</v>
      </c>
      <c r="N199" s="67">
        <v>4931</v>
      </c>
      <c r="O199" s="67">
        <v>2189</v>
      </c>
      <c r="P199" s="67">
        <v>3774</v>
      </c>
      <c r="Q199" s="67">
        <v>2205</v>
      </c>
      <c r="R199" s="67">
        <v>4663</v>
      </c>
      <c r="S199" s="67">
        <v>4572</v>
      </c>
      <c r="T199" s="67">
        <v>2436</v>
      </c>
      <c r="U199" s="67">
        <v>2717</v>
      </c>
      <c r="V199" s="67">
        <v>2111</v>
      </c>
      <c r="W199" s="67">
        <v>3241</v>
      </c>
      <c r="X199" s="67">
        <v>1075</v>
      </c>
      <c r="Y199" s="68">
        <v>128</v>
      </c>
      <c r="Z199" s="69"/>
    </row>
    <row r="200" spans="1:26" x14ac:dyDescent="0.25">
      <c r="A200" s="65"/>
      <c r="B200" s="49" t="s">
        <v>31</v>
      </c>
      <c r="C200" s="67">
        <v>105882</v>
      </c>
      <c r="D200" s="67">
        <v>3030</v>
      </c>
      <c r="E200" s="67">
        <v>5450</v>
      </c>
      <c r="F200" s="67">
        <v>3645</v>
      </c>
      <c r="G200" s="67">
        <v>3739</v>
      </c>
      <c r="H200" s="67">
        <v>3484</v>
      </c>
      <c r="I200" s="67">
        <v>4686</v>
      </c>
      <c r="J200" s="67">
        <v>3983</v>
      </c>
      <c r="K200" s="67">
        <v>7935</v>
      </c>
      <c r="L200" s="67">
        <v>3567</v>
      </c>
      <c r="M200" s="67">
        <v>8153</v>
      </c>
      <c r="N200" s="67">
        <v>9413</v>
      </c>
      <c r="O200" s="67">
        <v>4972</v>
      </c>
      <c r="P200" s="67">
        <v>8407</v>
      </c>
      <c r="Q200" s="67">
        <v>3332</v>
      </c>
      <c r="R200" s="67">
        <v>6948</v>
      </c>
      <c r="S200" s="67">
        <v>5568</v>
      </c>
      <c r="T200" s="67">
        <v>5721</v>
      </c>
      <c r="U200" s="67">
        <v>4347</v>
      </c>
      <c r="V200" s="67">
        <v>3100</v>
      </c>
      <c r="W200" s="67">
        <v>5109</v>
      </c>
      <c r="X200" s="67">
        <v>1138</v>
      </c>
      <c r="Y200" s="68">
        <v>155</v>
      </c>
      <c r="Z200" s="69"/>
    </row>
    <row r="201" spans="1:26" x14ac:dyDescent="0.25">
      <c r="A201" s="65"/>
      <c r="B201" s="49" t="s">
        <v>32</v>
      </c>
      <c r="C201" s="67">
        <v>14629</v>
      </c>
      <c r="D201" s="67">
        <v>1406</v>
      </c>
      <c r="E201" s="67">
        <v>909</v>
      </c>
      <c r="F201" s="67">
        <v>508</v>
      </c>
      <c r="G201" s="67">
        <v>625</v>
      </c>
      <c r="H201" s="67">
        <v>614</v>
      </c>
      <c r="I201" s="67">
        <v>622</v>
      </c>
      <c r="J201" s="67">
        <v>651</v>
      </c>
      <c r="K201" s="67">
        <v>839</v>
      </c>
      <c r="L201" s="67">
        <v>555</v>
      </c>
      <c r="M201" s="67">
        <v>1005</v>
      </c>
      <c r="N201" s="67">
        <v>1169</v>
      </c>
      <c r="O201" s="67">
        <v>556</v>
      </c>
      <c r="P201" s="67">
        <v>935</v>
      </c>
      <c r="Q201" s="67">
        <v>331</v>
      </c>
      <c r="R201" s="67">
        <v>982</v>
      </c>
      <c r="S201" s="67">
        <v>739</v>
      </c>
      <c r="T201" s="67">
        <v>508</v>
      </c>
      <c r="U201" s="67">
        <v>480</v>
      </c>
      <c r="V201" s="67">
        <v>302</v>
      </c>
      <c r="W201" s="67">
        <v>650</v>
      </c>
      <c r="X201" s="67">
        <v>211</v>
      </c>
      <c r="Y201" s="68">
        <v>32</v>
      </c>
      <c r="Z201" s="69"/>
    </row>
    <row r="202" spans="1:26" x14ac:dyDescent="0.25">
      <c r="A202" s="65"/>
      <c r="B202" s="49" t="s">
        <v>33</v>
      </c>
      <c r="C202" s="67">
        <v>25994</v>
      </c>
      <c r="D202" s="67">
        <v>1221</v>
      </c>
      <c r="E202" s="67">
        <v>1127</v>
      </c>
      <c r="F202" s="67">
        <v>759</v>
      </c>
      <c r="G202" s="67">
        <v>1053</v>
      </c>
      <c r="H202" s="67">
        <v>947</v>
      </c>
      <c r="I202" s="67">
        <v>1286</v>
      </c>
      <c r="J202" s="67">
        <v>1117</v>
      </c>
      <c r="K202" s="67">
        <v>1480</v>
      </c>
      <c r="L202" s="67">
        <v>881</v>
      </c>
      <c r="M202" s="67">
        <v>1833</v>
      </c>
      <c r="N202" s="67">
        <v>2243</v>
      </c>
      <c r="O202" s="67">
        <v>1502</v>
      </c>
      <c r="P202" s="67">
        <v>2149</v>
      </c>
      <c r="Q202" s="67">
        <v>669</v>
      </c>
      <c r="R202" s="67">
        <v>1796</v>
      </c>
      <c r="S202" s="67">
        <v>1269</v>
      </c>
      <c r="T202" s="67">
        <v>1227</v>
      </c>
      <c r="U202" s="67">
        <v>1027</v>
      </c>
      <c r="V202" s="67">
        <v>765</v>
      </c>
      <c r="W202" s="67">
        <v>1246</v>
      </c>
      <c r="X202" s="67">
        <v>321</v>
      </c>
      <c r="Y202" s="68">
        <v>76</v>
      </c>
      <c r="Z202" s="69"/>
    </row>
    <row r="203" spans="1:26" ht="21" x14ac:dyDescent="0.25">
      <c r="A203" s="65"/>
      <c r="B203" s="49" t="s">
        <v>34</v>
      </c>
      <c r="C203" s="67">
        <v>59033</v>
      </c>
      <c r="D203" s="67">
        <v>1335</v>
      </c>
      <c r="E203" s="67">
        <v>1396</v>
      </c>
      <c r="F203" s="67">
        <v>1117</v>
      </c>
      <c r="G203" s="67">
        <v>2072</v>
      </c>
      <c r="H203" s="67">
        <v>2266</v>
      </c>
      <c r="I203" s="67">
        <v>5053</v>
      </c>
      <c r="J203" s="67">
        <v>1946</v>
      </c>
      <c r="K203" s="67">
        <v>2822</v>
      </c>
      <c r="L203" s="67">
        <v>2032</v>
      </c>
      <c r="M203" s="67">
        <v>5936</v>
      </c>
      <c r="N203" s="67">
        <v>6869</v>
      </c>
      <c r="O203" s="67">
        <v>3525</v>
      </c>
      <c r="P203" s="67">
        <v>5851</v>
      </c>
      <c r="Q203" s="67">
        <v>1327</v>
      </c>
      <c r="R203" s="67">
        <v>4370</v>
      </c>
      <c r="S203" s="67">
        <v>2062</v>
      </c>
      <c r="T203" s="67">
        <v>3755</v>
      </c>
      <c r="U203" s="67">
        <v>1266</v>
      </c>
      <c r="V203" s="67">
        <v>1052</v>
      </c>
      <c r="W203" s="67">
        <v>2436</v>
      </c>
      <c r="X203" s="67">
        <v>356</v>
      </c>
      <c r="Y203" s="68">
        <v>189</v>
      </c>
      <c r="Z203" s="69"/>
    </row>
    <row r="204" spans="1:26" ht="21" x14ac:dyDescent="0.25">
      <c r="A204" s="65"/>
      <c r="B204" s="49" t="s">
        <v>35</v>
      </c>
      <c r="C204" s="67">
        <v>724</v>
      </c>
      <c r="D204" s="67">
        <v>62</v>
      </c>
      <c r="E204" s="67">
        <v>45</v>
      </c>
      <c r="F204" s="67">
        <v>32</v>
      </c>
      <c r="G204" s="67">
        <v>52</v>
      </c>
      <c r="H204" s="67">
        <v>47</v>
      </c>
      <c r="I204" s="67">
        <v>36</v>
      </c>
      <c r="J204" s="67">
        <v>38</v>
      </c>
      <c r="K204" s="67">
        <v>57</v>
      </c>
      <c r="L204" s="67">
        <v>34</v>
      </c>
      <c r="M204" s="67">
        <v>39</v>
      </c>
      <c r="N204" s="67">
        <v>42</v>
      </c>
      <c r="O204" s="67">
        <v>21</v>
      </c>
      <c r="P204" s="67">
        <v>21</v>
      </c>
      <c r="Q204" s="67">
        <v>14</v>
      </c>
      <c r="R204" s="67">
        <v>54</v>
      </c>
      <c r="S204" s="67">
        <v>55</v>
      </c>
      <c r="T204" s="67">
        <v>14</v>
      </c>
      <c r="U204" s="67">
        <v>15</v>
      </c>
      <c r="V204" s="67">
        <v>8</v>
      </c>
      <c r="W204" s="67">
        <v>26</v>
      </c>
      <c r="X204" s="67">
        <v>10</v>
      </c>
      <c r="Y204" s="68">
        <v>2</v>
      </c>
      <c r="Z204" s="69"/>
    </row>
    <row r="205" spans="1:26" x14ac:dyDescent="0.25">
      <c r="A205" s="65"/>
      <c r="B205" s="49" t="s">
        <v>8</v>
      </c>
      <c r="C205" s="67">
        <v>2539</v>
      </c>
      <c r="D205" s="67">
        <v>51</v>
      </c>
      <c r="E205" s="67">
        <v>98</v>
      </c>
      <c r="F205" s="67">
        <v>56</v>
      </c>
      <c r="G205" s="67">
        <v>50</v>
      </c>
      <c r="H205" s="67">
        <v>54</v>
      </c>
      <c r="I205" s="67">
        <v>111</v>
      </c>
      <c r="J205" s="67">
        <v>74</v>
      </c>
      <c r="K205" s="67">
        <v>146</v>
      </c>
      <c r="L205" s="67">
        <v>58</v>
      </c>
      <c r="M205" s="67">
        <v>191</v>
      </c>
      <c r="N205" s="67">
        <v>239</v>
      </c>
      <c r="O205" s="67">
        <v>155</v>
      </c>
      <c r="P205" s="67">
        <v>333</v>
      </c>
      <c r="Q205" s="67">
        <v>68</v>
      </c>
      <c r="R205" s="67">
        <v>145</v>
      </c>
      <c r="S205" s="67">
        <v>126</v>
      </c>
      <c r="T205" s="67">
        <v>180</v>
      </c>
      <c r="U205" s="67">
        <v>162</v>
      </c>
      <c r="V205" s="67">
        <v>66</v>
      </c>
      <c r="W205" s="67">
        <v>147</v>
      </c>
      <c r="X205" s="67">
        <v>22</v>
      </c>
      <c r="Y205" s="68">
        <v>7</v>
      </c>
      <c r="Z205" s="69"/>
    </row>
    <row r="206" spans="1:26" s="36" customFormat="1" ht="25.05" customHeight="1" x14ac:dyDescent="0.25">
      <c r="A206" s="64"/>
      <c r="B206" s="50" t="s">
        <v>402</v>
      </c>
      <c r="C206" s="70">
        <v>741066</v>
      </c>
      <c r="D206" s="70">
        <v>28751</v>
      </c>
      <c r="E206" s="70">
        <v>35064</v>
      </c>
      <c r="F206" s="70">
        <v>23642</v>
      </c>
      <c r="G206" s="70">
        <v>30161</v>
      </c>
      <c r="H206" s="70">
        <v>29923</v>
      </c>
      <c r="I206" s="70">
        <v>39184</v>
      </c>
      <c r="J206" s="70">
        <v>30667</v>
      </c>
      <c r="K206" s="70">
        <v>51974</v>
      </c>
      <c r="L206" s="70">
        <v>24429</v>
      </c>
      <c r="M206" s="70">
        <v>53317</v>
      </c>
      <c r="N206" s="70">
        <v>60211</v>
      </c>
      <c r="O206" s="70">
        <v>31627</v>
      </c>
      <c r="P206" s="70">
        <v>54936</v>
      </c>
      <c r="Q206" s="70">
        <v>19554</v>
      </c>
      <c r="R206" s="70">
        <v>51123</v>
      </c>
      <c r="S206" s="70">
        <v>42603</v>
      </c>
      <c r="T206" s="70">
        <v>35600</v>
      </c>
      <c r="U206" s="70">
        <v>27980</v>
      </c>
      <c r="V206" s="70">
        <v>20744</v>
      </c>
      <c r="W206" s="70">
        <v>37128</v>
      </c>
      <c r="X206" s="70">
        <v>10761</v>
      </c>
      <c r="Y206" s="74">
        <v>1687</v>
      </c>
      <c r="Z206" s="73"/>
    </row>
    <row r="207" spans="1:26" x14ac:dyDescent="0.25">
      <c r="A207" s="65"/>
      <c r="B207" s="49" t="s">
        <v>36</v>
      </c>
      <c r="C207" s="67">
        <v>151903</v>
      </c>
      <c r="D207" s="67">
        <v>8032</v>
      </c>
      <c r="E207" s="67">
        <v>10942</v>
      </c>
      <c r="F207" s="67">
        <v>8708</v>
      </c>
      <c r="G207" s="67">
        <v>11200</v>
      </c>
      <c r="H207" s="67">
        <v>12011</v>
      </c>
      <c r="I207" s="67">
        <v>8663</v>
      </c>
      <c r="J207" s="67">
        <v>12259</v>
      </c>
      <c r="K207" s="67">
        <v>15392</v>
      </c>
      <c r="L207" s="67">
        <v>8350</v>
      </c>
      <c r="M207" s="67">
        <v>5880</v>
      </c>
      <c r="N207" s="67">
        <v>5277</v>
      </c>
      <c r="O207" s="67">
        <v>2150</v>
      </c>
      <c r="P207" s="67">
        <v>3053</v>
      </c>
      <c r="Q207" s="67">
        <v>2949</v>
      </c>
      <c r="R207" s="67">
        <v>9495</v>
      </c>
      <c r="S207" s="67">
        <v>11542</v>
      </c>
      <c r="T207" s="67">
        <v>2023</v>
      </c>
      <c r="U207" s="67">
        <v>3178</v>
      </c>
      <c r="V207" s="67">
        <v>2611</v>
      </c>
      <c r="W207" s="67">
        <v>5316</v>
      </c>
      <c r="X207" s="67">
        <v>2623</v>
      </c>
      <c r="Y207" s="68">
        <v>249</v>
      </c>
      <c r="Z207" s="69"/>
    </row>
    <row r="208" spans="1:26" x14ac:dyDescent="0.25">
      <c r="A208" s="65"/>
      <c r="B208" s="49" t="s">
        <v>37</v>
      </c>
      <c r="C208" s="67">
        <v>68602</v>
      </c>
      <c r="D208" s="67">
        <v>2570</v>
      </c>
      <c r="E208" s="67">
        <v>4665</v>
      </c>
      <c r="F208" s="67">
        <v>3016</v>
      </c>
      <c r="G208" s="67">
        <v>3095</v>
      </c>
      <c r="H208" s="67">
        <v>2978</v>
      </c>
      <c r="I208" s="67">
        <v>3265</v>
      </c>
      <c r="J208" s="67">
        <v>3124</v>
      </c>
      <c r="K208" s="67">
        <v>6250</v>
      </c>
      <c r="L208" s="67">
        <v>2553</v>
      </c>
      <c r="M208" s="67">
        <v>4679</v>
      </c>
      <c r="N208" s="67">
        <v>4585</v>
      </c>
      <c r="O208" s="67">
        <v>1892</v>
      </c>
      <c r="P208" s="67">
        <v>2897</v>
      </c>
      <c r="Q208" s="67">
        <v>2163</v>
      </c>
      <c r="R208" s="67">
        <v>4586</v>
      </c>
      <c r="S208" s="67">
        <v>4793</v>
      </c>
      <c r="T208" s="67">
        <v>2266</v>
      </c>
      <c r="U208" s="67">
        <v>2745</v>
      </c>
      <c r="V208" s="67">
        <v>2251</v>
      </c>
      <c r="W208" s="67">
        <v>3128</v>
      </c>
      <c r="X208" s="67">
        <v>1014</v>
      </c>
      <c r="Y208" s="68">
        <v>87</v>
      </c>
      <c r="Z208" s="69"/>
    </row>
    <row r="209" spans="1:26" x14ac:dyDescent="0.25">
      <c r="A209" s="65"/>
      <c r="B209" s="49" t="s">
        <v>38</v>
      </c>
      <c r="C209" s="67">
        <v>43196</v>
      </c>
      <c r="D209" s="67">
        <v>2134</v>
      </c>
      <c r="E209" s="67">
        <v>2643</v>
      </c>
      <c r="F209" s="67">
        <v>1712</v>
      </c>
      <c r="G209" s="67">
        <v>2151</v>
      </c>
      <c r="H209" s="67">
        <v>2162</v>
      </c>
      <c r="I209" s="67">
        <v>2163</v>
      </c>
      <c r="J209" s="67">
        <v>2159</v>
      </c>
      <c r="K209" s="67">
        <v>3667</v>
      </c>
      <c r="L209" s="67">
        <v>1563</v>
      </c>
      <c r="M209" s="67">
        <v>2637</v>
      </c>
      <c r="N209" s="67">
        <v>2681</v>
      </c>
      <c r="O209" s="67">
        <v>1119</v>
      </c>
      <c r="P209" s="67">
        <v>1974</v>
      </c>
      <c r="Q209" s="67">
        <v>1172</v>
      </c>
      <c r="R209" s="67">
        <v>2908</v>
      </c>
      <c r="S209" s="67">
        <v>3046</v>
      </c>
      <c r="T209" s="67">
        <v>1319</v>
      </c>
      <c r="U209" s="67">
        <v>1724</v>
      </c>
      <c r="V209" s="67">
        <v>1311</v>
      </c>
      <c r="W209" s="67">
        <v>2147</v>
      </c>
      <c r="X209" s="67">
        <v>735</v>
      </c>
      <c r="Y209" s="68">
        <v>69</v>
      </c>
      <c r="Z209" s="69"/>
    </row>
    <row r="210" spans="1:26" x14ac:dyDescent="0.25">
      <c r="A210" s="65"/>
      <c r="B210" s="49" t="s">
        <v>39</v>
      </c>
      <c r="C210" s="67">
        <v>26905</v>
      </c>
      <c r="D210" s="67">
        <v>1052</v>
      </c>
      <c r="E210" s="67">
        <v>1310</v>
      </c>
      <c r="F210" s="67">
        <v>781</v>
      </c>
      <c r="G210" s="67">
        <v>953</v>
      </c>
      <c r="H210" s="67">
        <v>906</v>
      </c>
      <c r="I210" s="67">
        <v>1247</v>
      </c>
      <c r="J210" s="67">
        <v>980</v>
      </c>
      <c r="K210" s="67">
        <v>1863</v>
      </c>
      <c r="L210" s="67">
        <v>861</v>
      </c>
      <c r="M210" s="67">
        <v>2144</v>
      </c>
      <c r="N210" s="67">
        <v>2241</v>
      </c>
      <c r="O210" s="67">
        <v>1144</v>
      </c>
      <c r="P210" s="67">
        <v>1975</v>
      </c>
      <c r="Q210" s="67">
        <v>828</v>
      </c>
      <c r="R210" s="67">
        <v>1752</v>
      </c>
      <c r="S210" s="67">
        <v>1518</v>
      </c>
      <c r="T210" s="67">
        <v>1273</v>
      </c>
      <c r="U210" s="67">
        <v>1174</v>
      </c>
      <c r="V210" s="67">
        <v>891</v>
      </c>
      <c r="W210" s="67">
        <v>1465</v>
      </c>
      <c r="X210" s="67">
        <v>473</v>
      </c>
      <c r="Y210" s="68">
        <v>74</v>
      </c>
      <c r="Z210" s="69"/>
    </row>
    <row r="211" spans="1:26" x14ac:dyDescent="0.25">
      <c r="A211" s="65"/>
      <c r="B211" s="49" t="s">
        <v>40</v>
      </c>
      <c r="C211" s="67">
        <v>101984</v>
      </c>
      <c r="D211" s="67">
        <v>4228</v>
      </c>
      <c r="E211" s="67">
        <v>4986</v>
      </c>
      <c r="F211" s="67">
        <v>3158</v>
      </c>
      <c r="G211" s="67">
        <v>4192</v>
      </c>
      <c r="H211" s="67">
        <v>3908</v>
      </c>
      <c r="I211" s="67">
        <v>4718</v>
      </c>
      <c r="J211" s="67">
        <v>3971</v>
      </c>
      <c r="K211" s="67">
        <v>7543</v>
      </c>
      <c r="L211" s="67">
        <v>3056</v>
      </c>
      <c r="M211" s="67">
        <v>7218</v>
      </c>
      <c r="N211" s="67">
        <v>7510</v>
      </c>
      <c r="O211" s="67">
        <v>3588</v>
      </c>
      <c r="P211" s="67">
        <v>6571</v>
      </c>
      <c r="Q211" s="67">
        <v>2870</v>
      </c>
      <c r="R211" s="67">
        <v>7165</v>
      </c>
      <c r="S211" s="67">
        <v>6860</v>
      </c>
      <c r="T211" s="67">
        <v>4471</v>
      </c>
      <c r="U211" s="67">
        <v>4494</v>
      </c>
      <c r="V211" s="67">
        <v>3434</v>
      </c>
      <c r="W211" s="67">
        <v>5753</v>
      </c>
      <c r="X211" s="67">
        <v>2094</v>
      </c>
      <c r="Y211" s="68">
        <v>196</v>
      </c>
      <c r="Z211" s="69"/>
    </row>
    <row r="212" spans="1:26" x14ac:dyDescent="0.25">
      <c r="A212" s="65"/>
      <c r="B212" s="49" t="s">
        <v>41</v>
      </c>
      <c r="C212" s="67">
        <v>40103</v>
      </c>
      <c r="D212" s="67">
        <v>1381</v>
      </c>
      <c r="E212" s="67">
        <v>1305</v>
      </c>
      <c r="F212" s="67">
        <v>821</v>
      </c>
      <c r="G212" s="67">
        <v>979</v>
      </c>
      <c r="H212" s="67">
        <v>881</v>
      </c>
      <c r="I212" s="67">
        <v>1864</v>
      </c>
      <c r="J212" s="67">
        <v>1040</v>
      </c>
      <c r="K212" s="67">
        <v>1863</v>
      </c>
      <c r="L212" s="67">
        <v>845</v>
      </c>
      <c r="M212" s="67">
        <v>3621</v>
      </c>
      <c r="N212" s="67">
        <v>4582</v>
      </c>
      <c r="O212" s="67">
        <v>2563</v>
      </c>
      <c r="P212" s="67">
        <v>4370</v>
      </c>
      <c r="Q212" s="67">
        <v>1107</v>
      </c>
      <c r="R212" s="67">
        <v>2767</v>
      </c>
      <c r="S212" s="67">
        <v>1709</v>
      </c>
      <c r="T212" s="67">
        <v>2800</v>
      </c>
      <c r="U212" s="67">
        <v>1700</v>
      </c>
      <c r="V212" s="67">
        <v>1126</v>
      </c>
      <c r="W212" s="67">
        <v>2192</v>
      </c>
      <c r="X212" s="67">
        <v>491</v>
      </c>
      <c r="Y212" s="68">
        <v>96</v>
      </c>
      <c r="Z212" s="69"/>
    </row>
    <row r="213" spans="1:26" x14ac:dyDescent="0.25">
      <c r="A213" s="65"/>
      <c r="B213" s="49" t="s">
        <v>42</v>
      </c>
      <c r="C213" s="67">
        <v>119799</v>
      </c>
      <c r="D213" s="67">
        <v>4230</v>
      </c>
      <c r="E213" s="67">
        <v>4364</v>
      </c>
      <c r="F213" s="67">
        <v>2814</v>
      </c>
      <c r="G213" s="67">
        <v>3596</v>
      </c>
      <c r="H213" s="67">
        <v>3194</v>
      </c>
      <c r="I213" s="67">
        <v>5490</v>
      </c>
      <c r="J213" s="67">
        <v>3249</v>
      </c>
      <c r="K213" s="67">
        <v>7166</v>
      </c>
      <c r="L213" s="67">
        <v>3067</v>
      </c>
      <c r="M213" s="67">
        <v>9602</v>
      </c>
      <c r="N213" s="67">
        <v>11141</v>
      </c>
      <c r="O213" s="67">
        <v>6224</v>
      </c>
      <c r="P213" s="67">
        <v>10923</v>
      </c>
      <c r="Q213" s="67">
        <v>3734</v>
      </c>
      <c r="R213" s="67">
        <v>8943</v>
      </c>
      <c r="S213" s="67">
        <v>6331</v>
      </c>
      <c r="T213" s="67">
        <v>7150</v>
      </c>
      <c r="U213" s="67">
        <v>5791</v>
      </c>
      <c r="V213" s="67">
        <v>3994</v>
      </c>
      <c r="W213" s="67">
        <v>6999</v>
      </c>
      <c r="X213" s="67">
        <v>1505</v>
      </c>
      <c r="Y213" s="68">
        <v>292</v>
      </c>
      <c r="Z213" s="69"/>
    </row>
    <row r="214" spans="1:26" x14ac:dyDescent="0.25">
      <c r="A214" s="65"/>
      <c r="B214" s="49" t="s">
        <v>43</v>
      </c>
      <c r="C214" s="67">
        <v>34327</v>
      </c>
      <c r="D214" s="67">
        <v>1388</v>
      </c>
      <c r="E214" s="67">
        <v>1111</v>
      </c>
      <c r="F214" s="67">
        <v>552</v>
      </c>
      <c r="G214" s="67">
        <v>694</v>
      </c>
      <c r="H214" s="67">
        <v>565</v>
      </c>
      <c r="I214" s="67">
        <v>1875</v>
      </c>
      <c r="J214" s="67">
        <v>701</v>
      </c>
      <c r="K214" s="67">
        <v>1520</v>
      </c>
      <c r="L214" s="67">
        <v>696</v>
      </c>
      <c r="M214" s="67">
        <v>2975</v>
      </c>
      <c r="N214" s="67">
        <v>3717</v>
      </c>
      <c r="O214" s="67">
        <v>2091</v>
      </c>
      <c r="P214" s="67">
        <v>3926</v>
      </c>
      <c r="Q214" s="67">
        <v>877</v>
      </c>
      <c r="R214" s="67">
        <v>2478</v>
      </c>
      <c r="S214" s="67">
        <v>1487</v>
      </c>
      <c r="T214" s="67">
        <v>2432</v>
      </c>
      <c r="U214" s="67">
        <v>1599</v>
      </c>
      <c r="V214" s="67">
        <v>1100</v>
      </c>
      <c r="W214" s="67">
        <v>1982</v>
      </c>
      <c r="X214" s="67">
        <v>433</v>
      </c>
      <c r="Y214" s="68">
        <v>128</v>
      </c>
      <c r="Z214" s="69"/>
    </row>
    <row r="215" spans="1:26" x14ac:dyDescent="0.25">
      <c r="A215" s="65"/>
      <c r="B215" s="49" t="s">
        <v>44</v>
      </c>
      <c r="C215" s="67">
        <v>30603</v>
      </c>
      <c r="D215" s="67">
        <v>1081</v>
      </c>
      <c r="E215" s="67">
        <v>842</v>
      </c>
      <c r="F215" s="67">
        <v>416</v>
      </c>
      <c r="G215" s="67">
        <v>544</v>
      </c>
      <c r="H215" s="67">
        <v>436</v>
      </c>
      <c r="I215" s="67">
        <v>1768</v>
      </c>
      <c r="J215" s="67">
        <v>538</v>
      </c>
      <c r="K215" s="67">
        <v>1348</v>
      </c>
      <c r="L215" s="67">
        <v>524</v>
      </c>
      <c r="M215" s="67">
        <v>2620</v>
      </c>
      <c r="N215" s="67">
        <v>3665</v>
      </c>
      <c r="O215" s="67">
        <v>2384</v>
      </c>
      <c r="P215" s="67">
        <v>3686</v>
      </c>
      <c r="Q215" s="67">
        <v>796</v>
      </c>
      <c r="R215" s="67">
        <v>2260</v>
      </c>
      <c r="S215" s="67">
        <v>1031</v>
      </c>
      <c r="T215" s="67">
        <v>2377</v>
      </c>
      <c r="U215" s="67">
        <v>1245</v>
      </c>
      <c r="V215" s="67">
        <v>830</v>
      </c>
      <c r="W215" s="67">
        <v>1746</v>
      </c>
      <c r="X215" s="67">
        <v>357</v>
      </c>
      <c r="Y215" s="68">
        <v>109</v>
      </c>
      <c r="Z215" s="69"/>
    </row>
    <row r="216" spans="1:26" x14ac:dyDescent="0.25">
      <c r="A216" s="65"/>
      <c r="B216" s="49" t="s">
        <v>45</v>
      </c>
      <c r="C216" s="67">
        <v>64393</v>
      </c>
      <c r="D216" s="67">
        <v>1414</v>
      </c>
      <c r="E216" s="67">
        <v>1488</v>
      </c>
      <c r="F216" s="67">
        <v>622</v>
      </c>
      <c r="G216" s="67">
        <v>835</v>
      </c>
      <c r="H216" s="67">
        <v>733</v>
      </c>
      <c r="I216" s="67">
        <v>3116</v>
      </c>
      <c r="J216" s="67">
        <v>873</v>
      </c>
      <c r="K216" s="67">
        <v>2504</v>
      </c>
      <c r="L216" s="67">
        <v>912</v>
      </c>
      <c r="M216" s="67">
        <v>5926</v>
      </c>
      <c r="N216" s="67">
        <v>7819</v>
      </c>
      <c r="O216" s="67">
        <v>4864</v>
      </c>
      <c r="P216" s="67">
        <v>9529</v>
      </c>
      <c r="Q216" s="67">
        <v>1694</v>
      </c>
      <c r="R216" s="67">
        <v>4447</v>
      </c>
      <c r="S216" s="67">
        <v>2195</v>
      </c>
      <c r="T216" s="67">
        <v>5612</v>
      </c>
      <c r="U216" s="67">
        <v>2949</v>
      </c>
      <c r="V216" s="67">
        <v>2105</v>
      </c>
      <c r="W216" s="67">
        <v>3891</v>
      </c>
      <c r="X216" s="67">
        <v>668</v>
      </c>
      <c r="Y216" s="68">
        <v>197</v>
      </c>
      <c r="Z216" s="69"/>
    </row>
    <row r="217" spans="1:26" x14ac:dyDescent="0.25">
      <c r="A217" s="65"/>
      <c r="B217" s="49" t="s">
        <v>46</v>
      </c>
      <c r="C217" s="67">
        <v>24</v>
      </c>
      <c r="D217" s="67">
        <v>2</v>
      </c>
      <c r="E217" s="67">
        <v>3</v>
      </c>
      <c r="F217" s="67">
        <v>0</v>
      </c>
      <c r="G217" s="67">
        <v>1</v>
      </c>
      <c r="H217" s="67">
        <v>0</v>
      </c>
      <c r="I217" s="67">
        <v>1</v>
      </c>
      <c r="J217" s="67">
        <v>0</v>
      </c>
      <c r="K217" s="67">
        <v>4</v>
      </c>
      <c r="L217" s="67">
        <v>1</v>
      </c>
      <c r="M217" s="67">
        <v>1</v>
      </c>
      <c r="N217" s="67">
        <v>1</v>
      </c>
      <c r="O217" s="67">
        <v>2</v>
      </c>
      <c r="P217" s="67">
        <v>0</v>
      </c>
      <c r="Q217" s="67">
        <v>0</v>
      </c>
      <c r="R217" s="67">
        <v>1</v>
      </c>
      <c r="S217" s="67">
        <v>2</v>
      </c>
      <c r="T217" s="67">
        <v>4</v>
      </c>
      <c r="U217" s="67">
        <v>0</v>
      </c>
      <c r="V217" s="67">
        <v>0</v>
      </c>
      <c r="W217" s="67">
        <v>1</v>
      </c>
      <c r="X217" s="67">
        <v>0</v>
      </c>
      <c r="Y217" s="68">
        <v>0</v>
      </c>
      <c r="Z217" s="69"/>
    </row>
    <row r="218" spans="1:26" x14ac:dyDescent="0.25">
      <c r="A218" s="65"/>
      <c r="B218" s="49" t="s">
        <v>8</v>
      </c>
      <c r="C218" s="67">
        <v>59227</v>
      </c>
      <c r="D218" s="67">
        <v>1239</v>
      </c>
      <c r="E218" s="67">
        <v>1405</v>
      </c>
      <c r="F218" s="67">
        <v>1042</v>
      </c>
      <c r="G218" s="67">
        <v>1921</v>
      </c>
      <c r="H218" s="67">
        <v>2149</v>
      </c>
      <c r="I218" s="67">
        <v>5014</v>
      </c>
      <c r="J218" s="67">
        <v>1773</v>
      </c>
      <c r="K218" s="67">
        <v>2854</v>
      </c>
      <c r="L218" s="67">
        <v>2001</v>
      </c>
      <c r="M218" s="67">
        <v>6014</v>
      </c>
      <c r="N218" s="67">
        <v>6992</v>
      </c>
      <c r="O218" s="67">
        <v>3606</v>
      </c>
      <c r="P218" s="67">
        <v>6032</v>
      </c>
      <c r="Q218" s="67">
        <v>1364</v>
      </c>
      <c r="R218" s="67">
        <v>4321</v>
      </c>
      <c r="S218" s="67">
        <v>2089</v>
      </c>
      <c r="T218" s="67">
        <v>3873</v>
      </c>
      <c r="U218" s="67">
        <v>1381</v>
      </c>
      <c r="V218" s="67">
        <v>1091</v>
      </c>
      <c r="W218" s="67">
        <v>2508</v>
      </c>
      <c r="X218" s="67">
        <v>368</v>
      </c>
      <c r="Y218" s="68">
        <v>190</v>
      </c>
      <c r="Z218" s="69"/>
    </row>
    <row r="219" spans="1:26" s="36" customFormat="1" ht="25.05" customHeight="1" x14ac:dyDescent="0.25">
      <c r="A219" s="64"/>
      <c r="B219" s="50" t="s">
        <v>409</v>
      </c>
      <c r="C219" s="70">
        <v>741066</v>
      </c>
      <c r="D219" s="70">
        <v>28751</v>
      </c>
      <c r="E219" s="70">
        <v>35064</v>
      </c>
      <c r="F219" s="70">
        <v>23642</v>
      </c>
      <c r="G219" s="70">
        <v>30161</v>
      </c>
      <c r="H219" s="70">
        <v>29923</v>
      </c>
      <c r="I219" s="70">
        <v>39184</v>
      </c>
      <c r="J219" s="70">
        <v>30667</v>
      </c>
      <c r="K219" s="70">
        <v>51974</v>
      </c>
      <c r="L219" s="70">
        <v>24429</v>
      </c>
      <c r="M219" s="70">
        <v>53317</v>
      </c>
      <c r="N219" s="70">
        <v>60211</v>
      </c>
      <c r="O219" s="70">
        <v>31627</v>
      </c>
      <c r="P219" s="70">
        <v>54936</v>
      </c>
      <c r="Q219" s="70">
        <v>19554</v>
      </c>
      <c r="R219" s="70">
        <v>51123</v>
      </c>
      <c r="S219" s="70">
        <v>42603</v>
      </c>
      <c r="T219" s="70">
        <v>35600</v>
      </c>
      <c r="U219" s="70">
        <v>27980</v>
      </c>
      <c r="V219" s="70">
        <v>20744</v>
      </c>
      <c r="W219" s="70">
        <v>37128</v>
      </c>
      <c r="X219" s="70">
        <v>10761</v>
      </c>
      <c r="Y219" s="74">
        <v>1687</v>
      </c>
      <c r="Z219" s="73"/>
    </row>
    <row r="220" spans="1:26" x14ac:dyDescent="0.25">
      <c r="A220" s="65"/>
      <c r="B220" s="49" t="s">
        <v>47</v>
      </c>
      <c r="C220" s="67">
        <v>79336</v>
      </c>
      <c r="D220" s="67">
        <v>2969</v>
      </c>
      <c r="E220" s="67">
        <v>4168</v>
      </c>
      <c r="F220" s="67">
        <v>2490</v>
      </c>
      <c r="G220" s="67">
        <v>2538</v>
      </c>
      <c r="H220" s="67">
        <v>2251</v>
      </c>
      <c r="I220" s="67">
        <v>3747</v>
      </c>
      <c r="J220" s="67">
        <v>2902</v>
      </c>
      <c r="K220" s="67">
        <v>4958</v>
      </c>
      <c r="L220" s="67">
        <v>2385</v>
      </c>
      <c r="M220" s="67">
        <v>6311</v>
      </c>
      <c r="N220" s="67">
        <v>7336</v>
      </c>
      <c r="O220" s="67">
        <v>3835</v>
      </c>
      <c r="P220" s="67">
        <v>6954</v>
      </c>
      <c r="Q220" s="67">
        <v>2406</v>
      </c>
      <c r="R220" s="67">
        <v>5160</v>
      </c>
      <c r="S220" s="67">
        <v>3708</v>
      </c>
      <c r="T220" s="67">
        <v>4536</v>
      </c>
      <c r="U220" s="67">
        <v>3207</v>
      </c>
      <c r="V220" s="67">
        <v>2460</v>
      </c>
      <c r="W220" s="67">
        <v>3906</v>
      </c>
      <c r="X220" s="67">
        <v>893</v>
      </c>
      <c r="Y220" s="68">
        <v>216</v>
      </c>
      <c r="Z220" s="69"/>
    </row>
    <row r="221" spans="1:26" x14ac:dyDescent="0.25">
      <c r="A221" s="65"/>
      <c r="B221" s="49" t="s">
        <v>48</v>
      </c>
      <c r="C221" s="67">
        <v>600524</v>
      </c>
      <c r="D221" s="67">
        <v>23511</v>
      </c>
      <c r="E221" s="67">
        <v>26463</v>
      </c>
      <c r="F221" s="67">
        <v>18237</v>
      </c>
      <c r="G221" s="67">
        <v>24788</v>
      </c>
      <c r="H221" s="67">
        <v>25093</v>
      </c>
      <c r="I221" s="67">
        <v>32655</v>
      </c>
      <c r="J221" s="67">
        <v>24732</v>
      </c>
      <c r="K221" s="67">
        <v>41737</v>
      </c>
      <c r="L221" s="67">
        <v>19390</v>
      </c>
      <c r="M221" s="67">
        <v>42666</v>
      </c>
      <c r="N221" s="67">
        <v>48727</v>
      </c>
      <c r="O221" s="67">
        <v>26004</v>
      </c>
      <c r="P221" s="67">
        <v>45065</v>
      </c>
      <c r="Q221" s="67">
        <v>15188</v>
      </c>
      <c r="R221" s="67">
        <v>42261</v>
      </c>
      <c r="S221" s="67">
        <v>35280</v>
      </c>
      <c r="T221" s="67">
        <v>28884</v>
      </c>
      <c r="U221" s="67">
        <v>22401</v>
      </c>
      <c r="V221" s="67">
        <v>16436</v>
      </c>
      <c r="W221" s="67">
        <v>30487</v>
      </c>
      <c r="X221" s="67">
        <v>9117</v>
      </c>
      <c r="Y221" s="68">
        <v>1402</v>
      </c>
      <c r="Z221" s="69"/>
    </row>
    <row r="222" spans="1:26" x14ac:dyDescent="0.25">
      <c r="A222" s="65"/>
      <c r="B222" s="49" t="s">
        <v>8</v>
      </c>
      <c r="C222" s="67">
        <v>61206</v>
      </c>
      <c r="D222" s="67">
        <v>2271</v>
      </c>
      <c r="E222" s="67">
        <v>4433</v>
      </c>
      <c r="F222" s="67">
        <v>2915</v>
      </c>
      <c r="G222" s="67">
        <v>2835</v>
      </c>
      <c r="H222" s="67">
        <v>2579</v>
      </c>
      <c r="I222" s="67">
        <v>2782</v>
      </c>
      <c r="J222" s="67">
        <v>3033</v>
      </c>
      <c r="K222" s="67">
        <v>5279</v>
      </c>
      <c r="L222" s="67">
        <v>2654</v>
      </c>
      <c r="M222" s="67">
        <v>4340</v>
      </c>
      <c r="N222" s="67">
        <v>4148</v>
      </c>
      <c r="O222" s="67">
        <v>1788</v>
      </c>
      <c r="P222" s="67">
        <v>2917</v>
      </c>
      <c r="Q222" s="67">
        <v>1960</v>
      </c>
      <c r="R222" s="67">
        <v>3702</v>
      </c>
      <c r="S222" s="67">
        <v>3615</v>
      </c>
      <c r="T222" s="67">
        <v>2180</v>
      </c>
      <c r="U222" s="67">
        <v>2372</v>
      </c>
      <c r="V222" s="67">
        <v>1848</v>
      </c>
      <c r="W222" s="67">
        <v>2735</v>
      </c>
      <c r="X222" s="67">
        <v>751</v>
      </c>
      <c r="Y222" s="68">
        <v>69</v>
      </c>
      <c r="Z222" s="69"/>
    </row>
    <row r="223" spans="1:26" s="36" customFormat="1" ht="25.05" customHeight="1" x14ac:dyDescent="0.25">
      <c r="A223" s="64"/>
      <c r="B223" s="50" t="s">
        <v>412</v>
      </c>
      <c r="C223" s="70">
        <v>741066</v>
      </c>
      <c r="D223" s="70">
        <v>28751</v>
      </c>
      <c r="E223" s="70">
        <v>35064</v>
      </c>
      <c r="F223" s="70">
        <v>23642</v>
      </c>
      <c r="G223" s="70">
        <v>30161</v>
      </c>
      <c r="H223" s="70">
        <v>29923</v>
      </c>
      <c r="I223" s="70">
        <v>39184</v>
      </c>
      <c r="J223" s="70">
        <v>30667</v>
      </c>
      <c r="K223" s="70">
        <v>51974</v>
      </c>
      <c r="L223" s="70">
        <v>24429</v>
      </c>
      <c r="M223" s="70">
        <v>53317</v>
      </c>
      <c r="N223" s="70">
        <v>60211</v>
      </c>
      <c r="O223" s="70">
        <v>31627</v>
      </c>
      <c r="P223" s="70">
        <v>54936</v>
      </c>
      <c r="Q223" s="70">
        <v>19554</v>
      </c>
      <c r="R223" s="70">
        <v>51123</v>
      </c>
      <c r="S223" s="70">
        <v>42603</v>
      </c>
      <c r="T223" s="70">
        <v>35600</v>
      </c>
      <c r="U223" s="70">
        <v>27980</v>
      </c>
      <c r="V223" s="70">
        <v>20744</v>
      </c>
      <c r="W223" s="70">
        <v>37128</v>
      </c>
      <c r="X223" s="70">
        <v>10761</v>
      </c>
      <c r="Y223" s="74">
        <v>1687</v>
      </c>
      <c r="Z223" s="73"/>
    </row>
    <row r="224" spans="1:26" x14ac:dyDescent="0.25">
      <c r="A224" s="65"/>
      <c r="B224" s="49" t="s">
        <v>49</v>
      </c>
      <c r="C224" s="67">
        <v>191978</v>
      </c>
      <c r="D224" s="67">
        <v>6090</v>
      </c>
      <c r="E224" s="67">
        <v>6503</v>
      </c>
      <c r="F224" s="67">
        <v>4033</v>
      </c>
      <c r="G224" s="67">
        <v>4818</v>
      </c>
      <c r="H224" s="67">
        <v>4484</v>
      </c>
      <c r="I224" s="67">
        <v>9988</v>
      </c>
      <c r="J224" s="67">
        <v>4893</v>
      </c>
      <c r="K224" s="67">
        <v>9936</v>
      </c>
      <c r="L224" s="67">
        <v>4620</v>
      </c>
      <c r="M224" s="67">
        <v>17012</v>
      </c>
      <c r="N224" s="67">
        <v>20930</v>
      </c>
      <c r="O224" s="67">
        <v>11731</v>
      </c>
      <c r="P224" s="67">
        <v>20834</v>
      </c>
      <c r="Q224" s="67">
        <v>5275</v>
      </c>
      <c r="R224" s="67">
        <v>13967</v>
      </c>
      <c r="S224" s="67">
        <v>8092</v>
      </c>
      <c r="T224" s="67">
        <v>13134</v>
      </c>
      <c r="U224" s="67">
        <v>7315</v>
      </c>
      <c r="V224" s="67">
        <v>5375</v>
      </c>
      <c r="W224" s="67">
        <v>10323</v>
      </c>
      <c r="X224" s="67">
        <v>2089</v>
      </c>
      <c r="Y224" s="68">
        <v>536</v>
      </c>
      <c r="Z224" s="69"/>
    </row>
    <row r="225" spans="1:26" x14ac:dyDescent="0.25">
      <c r="A225" s="65"/>
      <c r="B225" s="49" t="s">
        <v>50</v>
      </c>
      <c r="C225" s="67">
        <v>460701</v>
      </c>
      <c r="D225" s="67">
        <v>19510</v>
      </c>
      <c r="E225" s="67">
        <v>23091</v>
      </c>
      <c r="F225" s="67">
        <v>16135</v>
      </c>
      <c r="G225" s="67">
        <v>21920</v>
      </c>
      <c r="H225" s="67">
        <v>22263</v>
      </c>
      <c r="I225" s="67">
        <v>25260</v>
      </c>
      <c r="J225" s="67">
        <v>22153</v>
      </c>
      <c r="K225" s="67">
        <v>35081</v>
      </c>
      <c r="L225" s="67">
        <v>16463</v>
      </c>
      <c r="M225" s="67">
        <v>29640</v>
      </c>
      <c r="N225" s="67">
        <v>32531</v>
      </c>
      <c r="O225" s="67">
        <v>16644</v>
      </c>
      <c r="P225" s="67">
        <v>28357</v>
      </c>
      <c r="Q225" s="67">
        <v>11453</v>
      </c>
      <c r="R225" s="67">
        <v>31787</v>
      </c>
      <c r="S225" s="67">
        <v>29363</v>
      </c>
      <c r="T225" s="67">
        <v>18580</v>
      </c>
      <c r="U225" s="67">
        <v>17067</v>
      </c>
      <c r="V225" s="67">
        <v>12541</v>
      </c>
      <c r="W225" s="67">
        <v>22360</v>
      </c>
      <c r="X225" s="67">
        <v>7502</v>
      </c>
      <c r="Y225" s="68">
        <v>1000</v>
      </c>
      <c r="Z225" s="69"/>
    </row>
    <row r="226" spans="1:26" x14ac:dyDescent="0.25">
      <c r="A226" s="65"/>
      <c r="B226" s="49" t="s">
        <v>51</v>
      </c>
      <c r="C226" s="67">
        <v>27181</v>
      </c>
      <c r="D226" s="67">
        <v>880</v>
      </c>
      <c r="E226" s="67">
        <v>1037</v>
      </c>
      <c r="F226" s="67">
        <v>559</v>
      </c>
      <c r="G226" s="67">
        <v>588</v>
      </c>
      <c r="H226" s="67">
        <v>597</v>
      </c>
      <c r="I226" s="67">
        <v>1154</v>
      </c>
      <c r="J226" s="67">
        <v>588</v>
      </c>
      <c r="K226" s="67">
        <v>1678</v>
      </c>
      <c r="L226" s="67">
        <v>692</v>
      </c>
      <c r="M226" s="67">
        <v>2325</v>
      </c>
      <c r="N226" s="67">
        <v>2602</v>
      </c>
      <c r="O226" s="67">
        <v>1464</v>
      </c>
      <c r="P226" s="67">
        <v>2828</v>
      </c>
      <c r="Q226" s="67">
        <v>866</v>
      </c>
      <c r="R226" s="67">
        <v>1667</v>
      </c>
      <c r="S226" s="67">
        <v>1533</v>
      </c>
      <c r="T226" s="67">
        <v>1706</v>
      </c>
      <c r="U226" s="67">
        <v>1226</v>
      </c>
      <c r="V226" s="67">
        <v>980</v>
      </c>
      <c r="W226" s="67">
        <v>1710</v>
      </c>
      <c r="X226" s="67">
        <v>419</v>
      </c>
      <c r="Y226" s="68">
        <v>82</v>
      </c>
      <c r="Z226" s="69"/>
    </row>
    <row r="227" spans="1:26" x14ac:dyDescent="0.25">
      <c r="A227" s="65"/>
      <c r="B227" s="49" t="s">
        <v>8</v>
      </c>
      <c r="C227" s="67">
        <v>61206</v>
      </c>
      <c r="D227" s="67">
        <v>2271</v>
      </c>
      <c r="E227" s="67">
        <v>4433</v>
      </c>
      <c r="F227" s="67">
        <v>2915</v>
      </c>
      <c r="G227" s="67">
        <v>2835</v>
      </c>
      <c r="H227" s="67">
        <v>2579</v>
      </c>
      <c r="I227" s="67">
        <v>2782</v>
      </c>
      <c r="J227" s="67">
        <v>3033</v>
      </c>
      <c r="K227" s="67">
        <v>5279</v>
      </c>
      <c r="L227" s="67">
        <v>2654</v>
      </c>
      <c r="M227" s="67">
        <v>4340</v>
      </c>
      <c r="N227" s="67">
        <v>4148</v>
      </c>
      <c r="O227" s="67">
        <v>1788</v>
      </c>
      <c r="P227" s="67">
        <v>2917</v>
      </c>
      <c r="Q227" s="67">
        <v>1960</v>
      </c>
      <c r="R227" s="67">
        <v>3702</v>
      </c>
      <c r="S227" s="67">
        <v>3615</v>
      </c>
      <c r="T227" s="67">
        <v>2180</v>
      </c>
      <c r="U227" s="67">
        <v>2372</v>
      </c>
      <c r="V227" s="67">
        <v>1848</v>
      </c>
      <c r="W227" s="67">
        <v>2735</v>
      </c>
      <c r="X227" s="67">
        <v>751</v>
      </c>
      <c r="Y227" s="68">
        <v>69</v>
      </c>
      <c r="Z227" s="69"/>
    </row>
    <row r="228" spans="1:26" s="36" customFormat="1" ht="33" customHeight="1" x14ac:dyDescent="0.25">
      <c r="A228" s="64"/>
      <c r="B228" s="50" t="s">
        <v>401</v>
      </c>
      <c r="C228" s="70">
        <v>741066</v>
      </c>
      <c r="D228" s="70">
        <v>28751</v>
      </c>
      <c r="E228" s="70">
        <v>35064</v>
      </c>
      <c r="F228" s="70">
        <v>23642</v>
      </c>
      <c r="G228" s="70">
        <v>30161</v>
      </c>
      <c r="H228" s="70">
        <v>29923</v>
      </c>
      <c r="I228" s="70">
        <v>39184</v>
      </c>
      <c r="J228" s="70">
        <v>30667</v>
      </c>
      <c r="K228" s="70">
        <v>51974</v>
      </c>
      <c r="L228" s="70">
        <v>24429</v>
      </c>
      <c r="M228" s="70">
        <v>53317</v>
      </c>
      <c r="N228" s="70">
        <v>60211</v>
      </c>
      <c r="O228" s="70">
        <v>31627</v>
      </c>
      <c r="P228" s="70">
        <v>54936</v>
      </c>
      <c r="Q228" s="70">
        <v>19554</v>
      </c>
      <c r="R228" s="70">
        <v>51123</v>
      </c>
      <c r="S228" s="70">
        <v>42603</v>
      </c>
      <c r="T228" s="70">
        <v>35600</v>
      </c>
      <c r="U228" s="70">
        <v>27980</v>
      </c>
      <c r="V228" s="70">
        <v>20744</v>
      </c>
      <c r="W228" s="70">
        <v>37128</v>
      </c>
      <c r="X228" s="70">
        <v>10761</v>
      </c>
      <c r="Y228" s="74">
        <v>1687</v>
      </c>
      <c r="Z228" s="73"/>
    </row>
    <row r="229" spans="1:26" x14ac:dyDescent="0.25">
      <c r="A229" s="65"/>
      <c r="B229" s="49" t="s">
        <v>60</v>
      </c>
      <c r="C229" s="67">
        <v>84394</v>
      </c>
      <c r="D229" s="67">
        <v>2613</v>
      </c>
      <c r="E229" s="67">
        <v>2429</v>
      </c>
      <c r="F229" s="67">
        <v>1951</v>
      </c>
      <c r="G229" s="67">
        <v>3317</v>
      </c>
      <c r="H229" s="67">
        <v>3417</v>
      </c>
      <c r="I229" s="67">
        <v>6255</v>
      </c>
      <c r="J229" s="67">
        <v>3008</v>
      </c>
      <c r="K229" s="67">
        <v>4404</v>
      </c>
      <c r="L229" s="67">
        <v>2950</v>
      </c>
      <c r="M229" s="67">
        <v>7711</v>
      </c>
      <c r="N229" s="67">
        <v>8892</v>
      </c>
      <c r="O229" s="67">
        <v>4802</v>
      </c>
      <c r="P229" s="67">
        <v>7713</v>
      </c>
      <c r="Q229" s="67">
        <v>1962</v>
      </c>
      <c r="R229" s="67">
        <v>6113</v>
      </c>
      <c r="S229" s="67">
        <v>3538</v>
      </c>
      <c r="T229" s="67">
        <v>4882</v>
      </c>
      <c r="U229" s="67">
        <v>2151</v>
      </c>
      <c r="V229" s="67">
        <v>1704</v>
      </c>
      <c r="W229" s="67">
        <v>3637</v>
      </c>
      <c r="X229" s="67">
        <v>682</v>
      </c>
      <c r="Y229" s="68">
        <v>263</v>
      </c>
      <c r="Z229" s="69"/>
    </row>
    <row r="230" spans="1:26" x14ac:dyDescent="0.25">
      <c r="A230" s="65"/>
      <c r="B230" s="49" t="s">
        <v>52</v>
      </c>
      <c r="C230" s="67">
        <v>35354</v>
      </c>
      <c r="D230" s="67">
        <v>1690</v>
      </c>
      <c r="E230" s="67">
        <v>1475</v>
      </c>
      <c r="F230" s="67">
        <v>1022</v>
      </c>
      <c r="G230" s="67">
        <v>1527</v>
      </c>
      <c r="H230" s="67">
        <v>1310</v>
      </c>
      <c r="I230" s="67">
        <v>1884</v>
      </c>
      <c r="J230" s="67">
        <v>1399</v>
      </c>
      <c r="K230" s="67">
        <v>2082</v>
      </c>
      <c r="L230" s="67">
        <v>1205</v>
      </c>
      <c r="M230" s="67">
        <v>2639</v>
      </c>
      <c r="N230" s="67">
        <v>3175</v>
      </c>
      <c r="O230" s="67">
        <v>1874</v>
      </c>
      <c r="P230" s="67">
        <v>2770</v>
      </c>
      <c r="Q230" s="67">
        <v>923</v>
      </c>
      <c r="R230" s="67">
        <v>2512</v>
      </c>
      <c r="S230" s="67">
        <v>1709</v>
      </c>
      <c r="T230" s="67">
        <v>1718</v>
      </c>
      <c r="U230" s="67">
        <v>1319</v>
      </c>
      <c r="V230" s="67">
        <v>950</v>
      </c>
      <c r="W230" s="67">
        <v>1697</v>
      </c>
      <c r="X230" s="67">
        <v>390</v>
      </c>
      <c r="Y230" s="68">
        <v>84</v>
      </c>
      <c r="Z230" s="69"/>
    </row>
    <row r="231" spans="1:26" x14ac:dyDescent="0.25">
      <c r="A231" s="65"/>
      <c r="B231" s="49" t="s">
        <v>53</v>
      </c>
      <c r="C231" s="67">
        <v>30996</v>
      </c>
      <c r="D231" s="67">
        <v>1572</v>
      </c>
      <c r="E231" s="67">
        <v>1288</v>
      </c>
      <c r="F231" s="67">
        <v>914</v>
      </c>
      <c r="G231" s="67">
        <v>1308</v>
      </c>
      <c r="H231" s="67">
        <v>1215</v>
      </c>
      <c r="I231" s="67">
        <v>1745</v>
      </c>
      <c r="J231" s="67">
        <v>1314</v>
      </c>
      <c r="K231" s="67">
        <v>1828</v>
      </c>
      <c r="L231" s="67">
        <v>1023</v>
      </c>
      <c r="M231" s="67">
        <v>2231</v>
      </c>
      <c r="N231" s="67">
        <v>2684</v>
      </c>
      <c r="O231" s="67">
        <v>1504</v>
      </c>
      <c r="P231" s="67">
        <v>2367</v>
      </c>
      <c r="Q231" s="67">
        <v>739</v>
      </c>
      <c r="R231" s="67">
        <v>2186</v>
      </c>
      <c r="S231" s="67">
        <v>1571</v>
      </c>
      <c r="T231" s="67">
        <v>1581</v>
      </c>
      <c r="U231" s="67">
        <v>1118</v>
      </c>
      <c r="V231" s="67">
        <v>811</v>
      </c>
      <c r="W231" s="67">
        <v>1509</v>
      </c>
      <c r="X231" s="67">
        <v>394</v>
      </c>
      <c r="Y231" s="68">
        <v>94</v>
      </c>
      <c r="Z231" s="69"/>
    </row>
    <row r="232" spans="1:26" x14ac:dyDescent="0.25">
      <c r="A232" s="65"/>
      <c r="B232" s="49" t="s">
        <v>54</v>
      </c>
      <c r="C232" s="67">
        <v>64120</v>
      </c>
      <c r="D232" s="67">
        <v>3214</v>
      </c>
      <c r="E232" s="67">
        <v>3014</v>
      </c>
      <c r="F232" s="67">
        <v>1919</v>
      </c>
      <c r="G232" s="67">
        <v>2763</v>
      </c>
      <c r="H232" s="67">
        <v>2548</v>
      </c>
      <c r="I232" s="67">
        <v>3549</v>
      </c>
      <c r="J232" s="67">
        <v>2632</v>
      </c>
      <c r="K232" s="67">
        <v>3972</v>
      </c>
      <c r="L232" s="67">
        <v>2011</v>
      </c>
      <c r="M232" s="67">
        <v>4622</v>
      </c>
      <c r="N232" s="67">
        <v>5430</v>
      </c>
      <c r="O232" s="67">
        <v>2897</v>
      </c>
      <c r="P232" s="67">
        <v>4810</v>
      </c>
      <c r="Q232" s="67">
        <v>1557</v>
      </c>
      <c r="R232" s="67">
        <v>4544</v>
      </c>
      <c r="S232" s="67">
        <v>3300</v>
      </c>
      <c r="T232" s="67">
        <v>3151</v>
      </c>
      <c r="U232" s="67">
        <v>2411</v>
      </c>
      <c r="V232" s="67">
        <v>1632</v>
      </c>
      <c r="W232" s="67">
        <v>3137</v>
      </c>
      <c r="X232" s="67">
        <v>811</v>
      </c>
      <c r="Y232" s="68">
        <v>196</v>
      </c>
      <c r="Z232" s="69"/>
    </row>
    <row r="233" spans="1:26" x14ac:dyDescent="0.25">
      <c r="A233" s="65"/>
      <c r="B233" s="49" t="s">
        <v>55</v>
      </c>
      <c r="C233" s="67">
        <v>51161</v>
      </c>
      <c r="D233" s="67">
        <v>2458</v>
      </c>
      <c r="E233" s="67">
        <v>2337</v>
      </c>
      <c r="F233" s="67">
        <v>1703</v>
      </c>
      <c r="G233" s="67">
        <v>2245</v>
      </c>
      <c r="H233" s="67">
        <v>2179</v>
      </c>
      <c r="I233" s="67">
        <v>2873</v>
      </c>
      <c r="J233" s="67">
        <v>2273</v>
      </c>
      <c r="K233" s="67">
        <v>3241</v>
      </c>
      <c r="L233" s="67">
        <v>1552</v>
      </c>
      <c r="M233" s="67">
        <v>3578</v>
      </c>
      <c r="N233" s="67">
        <v>3995</v>
      </c>
      <c r="O233" s="67">
        <v>2135</v>
      </c>
      <c r="P233" s="67">
        <v>3692</v>
      </c>
      <c r="Q233" s="67">
        <v>1317</v>
      </c>
      <c r="R233" s="67">
        <v>3714</v>
      </c>
      <c r="S233" s="67">
        <v>2886</v>
      </c>
      <c r="T233" s="67">
        <v>2500</v>
      </c>
      <c r="U233" s="67">
        <v>1894</v>
      </c>
      <c r="V233" s="67">
        <v>1364</v>
      </c>
      <c r="W233" s="67">
        <v>2416</v>
      </c>
      <c r="X233" s="67">
        <v>690</v>
      </c>
      <c r="Y233" s="68">
        <v>119</v>
      </c>
      <c r="Z233" s="69"/>
    </row>
    <row r="234" spans="1:26" x14ac:dyDescent="0.25">
      <c r="A234" s="65"/>
      <c r="B234" s="49" t="s">
        <v>56</v>
      </c>
      <c r="C234" s="67">
        <v>138516</v>
      </c>
      <c r="D234" s="67">
        <v>5912</v>
      </c>
      <c r="E234" s="67">
        <v>6851</v>
      </c>
      <c r="F234" s="67">
        <v>4940</v>
      </c>
      <c r="G234" s="67">
        <v>6383</v>
      </c>
      <c r="H234" s="67">
        <v>6467</v>
      </c>
      <c r="I234" s="67">
        <v>7270</v>
      </c>
      <c r="J234" s="67">
        <v>6462</v>
      </c>
      <c r="K234" s="67">
        <v>10710</v>
      </c>
      <c r="L234" s="67">
        <v>4761</v>
      </c>
      <c r="M234" s="67">
        <v>9010</v>
      </c>
      <c r="N234" s="67">
        <v>9729</v>
      </c>
      <c r="O234" s="67">
        <v>4875</v>
      </c>
      <c r="P234" s="67">
        <v>8941</v>
      </c>
      <c r="Q234" s="67">
        <v>3647</v>
      </c>
      <c r="R234" s="67">
        <v>9677</v>
      </c>
      <c r="S234" s="67">
        <v>8939</v>
      </c>
      <c r="T234" s="67">
        <v>5754</v>
      </c>
      <c r="U234" s="67">
        <v>5146</v>
      </c>
      <c r="V234" s="67">
        <v>3717</v>
      </c>
      <c r="W234" s="67">
        <v>6797</v>
      </c>
      <c r="X234" s="67">
        <v>2204</v>
      </c>
      <c r="Y234" s="68">
        <v>324</v>
      </c>
      <c r="Z234" s="69"/>
    </row>
    <row r="235" spans="1:26" x14ac:dyDescent="0.25">
      <c r="A235" s="65"/>
      <c r="B235" s="49" t="s">
        <v>57</v>
      </c>
      <c r="C235" s="67">
        <v>66631</v>
      </c>
      <c r="D235" s="67">
        <v>2552</v>
      </c>
      <c r="E235" s="67">
        <v>3446</v>
      </c>
      <c r="F235" s="67">
        <v>2247</v>
      </c>
      <c r="G235" s="67">
        <v>3021</v>
      </c>
      <c r="H235" s="67">
        <v>3089</v>
      </c>
      <c r="I235" s="67">
        <v>3382</v>
      </c>
      <c r="J235" s="67">
        <v>3110</v>
      </c>
      <c r="K235" s="67">
        <v>5124</v>
      </c>
      <c r="L235" s="67">
        <v>2247</v>
      </c>
      <c r="M235" s="67">
        <v>4186</v>
      </c>
      <c r="N235" s="67">
        <v>4603</v>
      </c>
      <c r="O235" s="67">
        <v>2320</v>
      </c>
      <c r="P235" s="67">
        <v>4428</v>
      </c>
      <c r="Q235" s="67">
        <v>1774</v>
      </c>
      <c r="R235" s="67">
        <v>4612</v>
      </c>
      <c r="S235" s="67">
        <v>4411</v>
      </c>
      <c r="T235" s="67">
        <v>2739</v>
      </c>
      <c r="U235" s="67">
        <v>2572</v>
      </c>
      <c r="V235" s="67">
        <v>1939</v>
      </c>
      <c r="W235" s="67">
        <v>3461</v>
      </c>
      <c r="X235" s="67">
        <v>1221</v>
      </c>
      <c r="Y235" s="68">
        <v>147</v>
      </c>
      <c r="Z235" s="69"/>
    </row>
    <row r="236" spans="1:26" x14ac:dyDescent="0.25">
      <c r="A236" s="65"/>
      <c r="B236" s="49" t="s">
        <v>58</v>
      </c>
      <c r="C236" s="67">
        <v>63728</v>
      </c>
      <c r="D236" s="67">
        <v>2483</v>
      </c>
      <c r="E236" s="67">
        <v>3124</v>
      </c>
      <c r="F236" s="67">
        <v>2101</v>
      </c>
      <c r="G236" s="67">
        <v>2646</v>
      </c>
      <c r="H236" s="67">
        <v>2671</v>
      </c>
      <c r="I236" s="67">
        <v>3174</v>
      </c>
      <c r="J236" s="67">
        <v>2670</v>
      </c>
      <c r="K236" s="67">
        <v>4912</v>
      </c>
      <c r="L236" s="67">
        <v>2030</v>
      </c>
      <c r="M236" s="67">
        <v>4248</v>
      </c>
      <c r="N236" s="67">
        <v>4681</v>
      </c>
      <c r="O236" s="67">
        <v>2396</v>
      </c>
      <c r="P236" s="67">
        <v>4457</v>
      </c>
      <c r="Q236" s="67">
        <v>1710</v>
      </c>
      <c r="R236" s="67">
        <v>4305</v>
      </c>
      <c r="S236" s="67">
        <v>4045</v>
      </c>
      <c r="T236" s="67">
        <v>2804</v>
      </c>
      <c r="U236" s="67">
        <v>2385</v>
      </c>
      <c r="V236" s="67">
        <v>1946</v>
      </c>
      <c r="W236" s="67">
        <v>3461</v>
      </c>
      <c r="X236" s="67">
        <v>1345</v>
      </c>
      <c r="Y236" s="68">
        <v>134</v>
      </c>
      <c r="Z236" s="69"/>
    </row>
    <row r="237" spans="1:26" x14ac:dyDescent="0.25">
      <c r="A237" s="65"/>
      <c r="B237" s="49" t="s">
        <v>59</v>
      </c>
      <c r="C237" s="67">
        <v>203721</v>
      </c>
      <c r="D237" s="67">
        <v>6210</v>
      </c>
      <c r="E237" s="67">
        <v>11007</v>
      </c>
      <c r="F237" s="67">
        <v>6790</v>
      </c>
      <c r="G237" s="67">
        <v>6902</v>
      </c>
      <c r="H237" s="67">
        <v>6977</v>
      </c>
      <c r="I237" s="67">
        <v>8945</v>
      </c>
      <c r="J237" s="67">
        <v>7730</v>
      </c>
      <c r="K237" s="67">
        <v>15557</v>
      </c>
      <c r="L237" s="67">
        <v>6594</v>
      </c>
      <c r="M237" s="67">
        <v>14910</v>
      </c>
      <c r="N237" s="67">
        <v>16792</v>
      </c>
      <c r="O237" s="67">
        <v>8677</v>
      </c>
      <c r="P237" s="67">
        <v>15436</v>
      </c>
      <c r="Q237" s="67">
        <v>5858</v>
      </c>
      <c r="R237" s="67">
        <v>13316</v>
      </c>
      <c r="S237" s="67">
        <v>12086</v>
      </c>
      <c r="T237" s="67">
        <v>10296</v>
      </c>
      <c r="U237" s="67">
        <v>8824</v>
      </c>
      <c r="V237" s="67">
        <v>6617</v>
      </c>
      <c r="W237" s="67">
        <v>10871</v>
      </c>
      <c r="X237" s="67">
        <v>3003</v>
      </c>
      <c r="Y237" s="68">
        <v>323</v>
      </c>
      <c r="Z237" s="69"/>
    </row>
    <row r="238" spans="1:26" x14ac:dyDescent="0.25">
      <c r="A238" s="65"/>
      <c r="B238" s="49" t="s">
        <v>8</v>
      </c>
      <c r="C238" s="67">
        <v>2445</v>
      </c>
      <c r="D238" s="67">
        <v>47</v>
      </c>
      <c r="E238" s="67">
        <v>93</v>
      </c>
      <c r="F238" s="67">
        <v>55</v>
      </c>
      <c r="G238" s="67">
        <v>49</v>
      </c>
      <c r="H238" s="67">
        <v>50</v>
      </c>
      <c r="I238" s="67">
        <v>107</v>
      </c>
      <c r="J238" s="67">
        <v>69</v>
      </c>
      <c r="K238" s="67">
        <v>144</v>
      </c>
      <c r="L238" s="67">
        <v>56</v>
      </c>
      <c r="M238" s="67">
        <v>182</v>
      </c>
      <c r="N238" s="67">
        <v>230</v>
      </c>
      <c r="O238" s="67">
        <v>147</v>
      </c>
      <c r="P238" s="67">
        <v>322</v>
      </c>
      <c r="Q238" s="67">
        <v>67</v>
      </c>
      <c r="R238" s="67">
        <v>144</v>
      </c>
      <c r="S238" s="67">
        <v>118</v>
      </c>
      <c r="T238" s="67">
        <v>175</v>
      </c>
      <c r="U238" s="67">
        <v>160</v>
      </c>
      <c r="V238" s="67">
        <v>64</v>
      </c>
      <c r="W238" s="67">
        <v>142</v>
      </c>
      <c r="X238" s="67">
        <v>21</v>
      </c>
      <c r="Y238" s="68">
        <v>3</v>
      </c>
      <c r="Z238" s="69"/>
    </row>
    <row r="239" spans="1:26" x14ac:dyDescent="0.25">
      <c r="A239" s="65"/>
      <c r="B239" s="34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32"/>
    </row>
    <row r="240" spans="1:26" x14ac:dyDescent="0.25">
      <c r="B240" s="48" t="s">
        <v>324</v>
      </c>
      <c r="C240" s="46"/>
      <c r="D240" s="46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</row>
    <row r="241" spans="3:25" x14ac:dyDescent="0.25"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</row>
    <row r="242" spans="3:25" x14ac:dyDescent="0.25"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</row>
    <row r="243" spans="3:25" x14ac:dyDescent="0.25"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</row>
    <row r="244" spans="3:25" x14ac:dyDescent="0.25"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</row>
    <row r="245" spans="3:25" x14ac:dyDescent="0.25"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</row>
    <row r="246" spans="3:25" x14ac:dyDescent="0.25"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</row>
    <row r="247" spans="3:25" x14ac:dyDescent="0.25"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</row>
    <row r="248" spans="3:25" x14ac:dyDescent="0.25"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</row>
    <row r="249" spans="3:25" x14ac:dyDescent="0.25"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</row>
    <row r="250" spans="3:25" x14ac:dyDescent="0.25"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</row>
    <row r="251" spans="3:25" x14ac:dyDescent="0.25"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</row>
    <row r="252" spans="3:25" x14ac:dyDescent="0.25"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</row>
    <row r="253" spans="3:25" x14ac:dyDescent="0.25"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</row>
    <row r="254" spans="3:25" x14ac:dyDescent="0.25"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</row>
    <row r="255" spans="3:25" x14ac:dyDescent="0.25"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</row>
    <row r="256" spans="3:25" x14ac:dyDescent="0.25"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</row>
    <row r="257" spans="3:25" x14ac:dyDescent="0.25"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</row>
    <row r="258" spans="3:25" x14ac:dyDescent="0.25"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</row>
    <row r="259" spans="3:25" x14ac:dyDescent="0.25"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</row>
    <row r="260" spans="3:25" x14ac:dyDescent="0.25"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</row>
    <row r="261" spans="3:25" x14ac:dyDescent="0.25"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</row>
    <row r="262" spans="3:25" x14ac:dyDescent="0.25"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</row>
    <row r="263" spans="3:25" x14ac:dyDescent="0.25"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</row>
    <row r="264" spans="3:25" x14ac:dyDescent="0.25"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</row>
  </sheetData>
  <mergeCells count="1">
    <mergeCell ref="K2:P2"/>
  </mergeCells>
  <conditionalFormatting sqref="K2">
    <cfRule type="containsText" dxfId="43" priority="1" stopIfTrue="1" operator="containsText" text="&gt;">
      <formula>NOT(ISERROR(SEARCH("&gt;",K2)))</formula>
    </cfRule>
    <cfRule type="containsText" dxfId="42" priority="2" stopIfTrue="1" operator="containsText" text="&gt;=">
      <formula>NOT(ISERROR(SEARCH("&gt;=",K2)))</formula>
    </cfRule>
  </conditionalFormatting>
  <hyperlinks>
    <hyperlink ref="A3" r:id="rId1" xr:uid="{D23F4F65-D398-453A-86FD-35FA76188C66}"/>
    <hyperlink ref="A4" r:id="rId2" xr:uid="{3EFD4483-50CC-45B2-88F7-FA8AF9A53A13}"/>
    <hyperlink ref="K2" r:id="rId3" display="Encuesta de satisfacción" xr:uid="{28AB2557-A78C-4570-AAD7-E4410BDE1025}"/>
  </hyperlinks>
  <pageMargins left="0.75" right="0.75" top="1" bottom="1" header="0" footer="0"/>
  <pageSetup paperSize="9" scale="20" orientation="portrait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BEE03-981F-404B-AB8B-DADBDD0F37AE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5" width="15.6640625" style="38" customWidth="1"/>
    <col min="6" max="6" width="18.109375" style="38" customWidth="1"/>
    <col min="7" max="10" width="15.6640625" style="38" customWidth="1"/>
    <col min="11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H2" s="79" t="s">
        <v>373</v>
      </c>
      <c r="I2" s="80"/>
      <c r="J2" s="80"/>
      <c r="K2" s="80"/>
      <c r="L2" s="80"/>
      <c r="M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14"/>
      <c r="C5" s="5" t="s">
        <v>375</v>
      </c>
      <c r="D5" s="5" t="s">
        <v>160</v>
      </c>
      <c r="E5" s="5" t="s">
        <v>161</v>
      </c>
      <c r="F5" s="5" t="s">
        <v>162</v>
      </c>
      <c r="G5" s="5" t="s">
        <v>163</v>
      </c>
      <c r="H5" s="5" t="s">
        <v>164</v>
      </c>
      <c r="I5" s="5" t="s">
        <v>165</v>
      </c>
      <c r="J5" s="7" t="s">
        <v>166</v>
      </c>
    </row>
    <row r="6" spans="1:26" x14ac:dyDescent="0.25">
      <c r="A6" s="64"/>
      <c r="B6" s="15" t="s">
        <v>0</v>
      </c>
      <c r="C6" s="9" t="s">
        <v>388</v>
      </c>
      <c r="D6" s="9" t="s">
        <v>167</v>
      </c>
      <c r="E6" s="18" t="s">
        <v>168</v>
      </c>
      <c r="F6" s="9" t="s">
        <v>169</v>
      </c>
      <c r="G6" s="18" t="s">
        <v>170</v>
      </c>
      <c r="H6" s="18" t="s">
        <v>171</v>
      </c>
      <c r="I6" s="18" t="s">
        <v>172</v>
      </c>
      <c r="J6" s="19" t="s">
        <v>173</v>
      </c>
    </row>
    <row r="7" spans="1:26" s="39" customFormat="1" x14ac:dyDescent="0.25">
      <c r="A7" s="64"/>
      <c r="B7" s="27"/>
      <c r="C7" s="23"/>
      <c r="D7" s="23"/>
      <c r="E7" s="29"/>
      <c r="F7" s="23"/>
      <c r="G7" s="29"/>
      <c r="H7" s="29"/>
      <c r="I7" s="29"/>
      <c r="J7" s="30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6"/>
      <c r="I8" s="76"/>
      <c r="J8" s="77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56313</v>
      </c>
      <c r="D9" s="70">
        <v>5855</v>
      </c>
      <c r="E9" s="70">
        <v>11491</v>
      </c>
      <c r="F9" s="70">
        <v>7455</v>
      </c>
      <c r="G9" s="70">
        <v>14222</v>
      </c>
      <c r="H9" s="70">
        <v>3378</v>
      </c>
      <c r="I9" s="70">
        <v>1396</v>
      </c>
      <c r="J9" s="71">
        <v>12516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46011</v>
      </c>
      <c r="D10" s="67">
        <v>4989</v>
      </c>
      <c r="E10" s="67">
        <v>9286</v>
      </c>
      <c r="F10" s="67">
        <v>6012</v>
      </c>
      <c r="G10" s="67">
        <v>12627</v>
      </c>
      <c r="H10" s="67">
        <v>2333</v>
      </c>
      <c r="I10" s="67">
        <v>979</v>
      </c>
      <c r="J10" s="68">
        <v>9785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10283</v>
      </c>
      <c r="D11" s="67">
        <v>864</v>
      </c>
      <c r="E11" s="67">
        <v>2203</v>
      </c>
      <c r="F11" s="67">
        <v>1440</v>
      </c>
      <c r="G11" s="67">
        <v>1591</v>
      </c>
      <c r="H11" s="67">
        <v>1044</v>
      </c>
      <c r="I11" s="67">
        <v>417</v>
      </c>
      <c r="J11" s="68">
        <v>2724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19</v>
      </c>
      <c r="D12" s="67">
        <v>2</v>
      </c>
      <c r="E12" s="67">
        <v>2</v>
      </c>
      <c r="F12" s="67">
        <v>3</v>
      </c>
      <c r="G12" s="67">
        <v>4</v>
      </c>
      <c r="H12" s="67">
        <v>1</v>
      </c>
      <c r="I12" s="67">
        <v>0</v>
      </c>
      <c r="J12" s="68">
        <v>7</v>
      </c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56313</v>
      </c>
      <c r="D13" s="70">
        <v>5855</v>
      </c>
      <c r="E13" s="70">
        <v>11491</v>
      </c>
      <c r="F13" s="70">
        <v>7455</v>
      </c>
      <c r="G13" s="70">
        <v>14222</v>
      </c>
      <c r="H13" s="70">
        <v>3378</v>
      </c>
      <c r="I13" s="70">
        <v>1396</v>
      </c>
      <c r="J13" s="71">
        <v>12516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282</v>
      </c>
      <c r="D14" s="67">
        <v>25</v>
      </c>
      <c r="E14" s="67">
        <v>51</v>
      </c>
      <c r="F14" s="67">
        <v>30</v>
      </c>
      <c r="G14" s="67">
        <v>85</v>
      </c>
      <c r="H14" s="67">
        <v>12</v>
      </c>
      <c r="I14" s="67">
        <v>3</v>
      </c>
      <c r="J14" s="68">
        <v>76</v>
      </c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2791</v>
      </c>
      <c r="D15" s="67">
        <v>249</v>
      </c>
      <c r="E15" s="67">
        <v>504</v>
      </c>
      <c r="F15" s="67">
        <v>349</v>
      </c>
      <c r="G15" s="67">
        <v>704</v>
      </c>
      <c r="H15" s="67">
        <v>191</v>
      </c>
      <c r="I15" s="67">
        <v>81</v>
      </c>
      <c r="J15" s="68">
        <v>713</v>
      </c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25252</v>
      </c>
      <c r="D16" s="67">
        <v>2658</v>
      </c>
      <c r="E16" s="67">
        <v>5816</v>
      </c>
      <c r="F16" s="67">
        <v>3445</v>
      </c>
      <c r="G16" s="67">
        <v>6857</v>
      </c>
      <c r="H16" s="67">
        <v>1218</v>
      </c>
      <c r="I16" s="67">
        <v>520</v>
      </c>
      <c r="J16" s="68">
        <v>4738</v>
      </c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14376</v>
      </c>
      <c r="D17" s="67">
        <v>1397</v>
      </c>
      <c r="E17" s="67">
        <v>2624</v>
      </c>
      <c r="F17" s="67">
        <v>1839</v>
      </c>
      <c r="G17" s="67">
        <v>3651</v>
      </c>
      <c r="H17" s="67">
        <v>1055</v>
      </c>
      <c r="I17" s="67">
        <v>392</v>
      </c>
      <c r="J17" s="68">
        <v>3418</v>
      </c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13612</v>
      </c>
      <c r="D18" s="67">
        <v>1526</v>
      </c>
      <c r="E18" s="67">
        <v>2496</v>
      </c>
      <c r="F18" s="67">
        <v>1792</v>
      </c>
      <c r="G18" s="67">
        <v>2925</v>
      </c>
      <c r="H18" s="67">
        <v>902</v>
      </c>
      <c r="I18" s="67">
        <v>400</v>
      </c>
      <c r="J18" s="68">
        <v>3571</v>
      </c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8">
        <v>0</v>
      </c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56313</v>
      </c>
      <c r="D20" s="70">
        <v>5855</v>
      </c>
      <c r="E20" s="70">
        <v>11491</v>
      </c>
      <c r="F20" s="70">
        <v>7455</v>
      </c>
      <c r="G20" s="70">
        <v>14222</v>
      </c>
      <c r="H20" s="70">
        <v>3378</v>
      </c>
      <c r="I20" s="70">
        <v>1396</v>
      </c>
      <c r="J20" s="71">
        <v>12516</v>
      </c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48660</v>
      </c>
      <c r="D21" s="67">
        <v>5230</v>
      </c>
      <c r="E21" s="67">
        <v>9420</v>
      </c>
      <c r="F21" s="67">
        <v>6586</v>
      </c>
      <c r="G21" s="67">
        <v>12084</v>
      </c>
      <c r="H21" s="67">
        <v>3044</v>
      </c>
      <c r="I21" s="67">
        <v>1220</v>
      </c>
      <c r="J21" s="68">
        <v>11076</v>
      </c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7653</v>
      </c>
      <c r="D22" s="67">
        <v>625</v>
      </c>
      <c r="E22" s="67">
        <v>2071</v>
      </c>
      <c r="F22" s="67">
        <v>869</v>
      </c>
      <c r="G22" s="67">
        <v>2138</v>
      </c>
      <c r="H22" s="67">
        <v>334</v>
      </c>
      <c r="I22" s="67">
        <v>176</v>
      </c>
      <c r="J22" s="68">
        <v>1440</v>
      </c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56313</v>
      </c>
      <c r="D23" s="70">
        <v>5855</v>
      </c>
      <c r="E23" s="70">
        <v>11491</v>
      </c>
      <c r="F23" s="70">
        <v>7455</v>
      </c>
      <c r="G23" s="70">
        <v>14222</v>
      </c>
      <c r="H23" s="70">
        <v>3378</v>
      </c>
      <c r="I23" s="70">
        <v>1396</v>
      </c>
      <c r="J23" s="71">
        <v>12516</v>
      </c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102</v>
      </c>
      <c r="D24" s="67">
        <v>6</v>
      </c>
      <c r="E24" s="67">
        <v>23</v>
      </c>
      <c r="F24" s="67">
        <v>12</v>
      </c>
      <c r="G24" s="67">
        <v>12</v>
      </c>
      <c r="H24" s="67">
        <v>10</v>
      </c>
      <c r="I24" s="67">
        <v>7</v>
      </c>
      <c r="J24" s="68">
        <v>32</v>
      </c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2159</v>
      </c>
      <c r="D25" s="67">
        <v>229</v>
      </c>
      <c r="E25" s="67">
        <v>397</v>
      </c>
      <c r="F25" s="67">
        <v>283</v>
      </c>
      <c r="G25" s="67">
        <v>600</v>
      </c>
      <c r="H25" s="67">
        <v>124</v>
      </c>
      <c r="I25" s="67">
        <v>49</v>
      </c>
      <c r="J25" s="68">
        <v>477</v>
      </c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1804</v>
      </c>
      <c r="D26" s="67">
        <v>171</v>
      </c>
      <c r="E26" s="67">
        <v>280</v>
      </c>
      <c r="F26" s="67">
        <v>198</v>
      </c>
      <c r="G26" s="67">
        <v>592</v>
      </c>
      <c r="H26" s="67">
        <v>112</v>
      </c>
      <c r="I26" s="67">
        <v>68</v>
      </c>
      <c r="J26" s="68">
        <v>383</v>
      </c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52173</v>
      </c>
      <c r="D27" s="67">
        <v>5441</v>
      </c>
      <c r="E27" s="67">
        <v>10779</v>
      </c>
      <c r="F27" s="67">
        <v>6958</v>
      </c>
      <c r="G27" s="67">
        <v>12992</v>
      </c>
      <c r="H27" s="67">
        <v>3128</v>
      </c>
      <c r="I27" s="67">
        <v>1272</v>
      </c>
      <c r="J27" s="68">
        <v>11603</v>
      </c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75</v>
      </c>
      <c r="D28" s="67">
        <v>8</v>
      </c>
      <c r="E28" s="67">
        <v>12</v>
      </c>
      <c r="F28" s="67">
        <v>4</v>
      </c>
      <c r="G28" s="67">
        <v>26</v>
      </c>
      <c r="H28" s="67">
        <v>4</v>
      </c>
      <c r="I28" s="67">
        <v>0</v>
      </c>
      <c r="J28" s="68">
        <v>21</v>
      </c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56313</v>
      </c>
      <c r="D29" s="70">
        <v>5855</v>
      </c>
      <c r="E29" s="70">
        <v>11491</v>
      </c>
      <c r="F29" s="70">
        <v>7455</v>
      </c>
      <c r="G29" s="70">
        <v>14222</v>
      </c>
      <c r="H29" s="70">
        <v>3378</v>
      </c>
      <c r="I29" s="70">
        <v>1396</v>
      </c>
      <c r="J29" s="71">
        <v>12516</v>
      </c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102</v>
      </c>
      <c r="D30" s="67">
        <v>6</v>
      </c>
      <c r="E30" s="67">
        <v>23</v>
      </c>
      <c r="F30" s="67">
        <v>12</v>
      </c>
      <c r="G30" s="67">
        <v>12</v>
      </c>
      <c r="H30" s="67">
        <v>10</v>
      </c>
      <c r="I30" s="67">
        <v>7</v>
      </c>
      <c r="J30" s="68">
        <v>32</v>
      </c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40</v>
      </c>
      <c r="D31" s="67">
        <v>3</v>
      </c>
      <c r="E31" s="67">
        <v>8</v>
      </c>
      <c r="F31" s="67">
        <v>4</v>
      </c>
      <c r="G31" s="67">
        <v>6</v>
      </c>
      <c r="H31" s="67">
        <v>6</v>
      </c>
      <c r="I31" s="67">
        <v>1</v>
      </c>
      <c r="J31" s="68">
        <v>12</v>
      </c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1704</v>
      </c>
      <c r="D32" s="67">
        <v>184</v>
      </c>
      <c r="E32" s="67">
        <v>328</v>
      </c>
      <c r="F32" s="67">
        <v>210</v>
      </c>
      <c r="G32" s="67">
        <v>490</v>
      </c>
      <c r="H32" s="67">
        <v>90</v>
      </c>
      <c r="I32" s="67">
        <v>39</v>
      </c>
      <c r="J32" s="68">
        <v>363</v>
      </c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251</v>
      </c>
      <c r="D33" s="67">
        <v>26</v>
      </c>
      <c r="E33" s="67">
        <v>38</v>
      </c>
      <c r="F33" s="67">
        <v>48</v>
      </c>
      <c r="G33" s="67">
        <v>36</v>
      </c>
      <c r="H33" s="67">
        <v>22</v>
      </c>
      <c r="I33" s="67">
        <v>8</v>
      </c>
      <c r="J33" s="68">
        <v>73</v>
      </c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164</v>
      </c>
      <c r="D34" s="67">
        <v>16</v>
      </c>
      <c r="E34" s="67">
        <v>23</v>
      </c>
      <c r="F34" s="67">
        <v>21</v>
      </c>
      <c r="G34" s="67">
        <v>68</v>
      </c>
      <c r="H34" s="67">
        <v>6</v>
      </c>
      <c r="I34" s="67">
        <v>1</v>
      </c>
      <c r="J34" s="68">
        <v>29</v>
      </c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1804</v>
      </c>
      <c r="D35" s="67">
        <v>171</v>
      </c>
      <c r="E35" s="67">
        <v>280</v>
      </c>
      <c r="F35" s="67">
        <v>198</v>
      </c>
      <c r="G35" s="67">
        <v>592</v>
      </c>
      <c r="H35" s="67">
        <v>112</v>
      </c>
      <c r="I35" s="67">
        <v>68</v>
      </c>
      <c r="J35" s="68">
        <v>383</v>
      </c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6240</v>
      </c>
      <c r="D36" s="67">
        <v>592</v>
      </c>
      <c r="E36" s="67">
        <v>1192</v>
      </c>
      <c r="F36" s="67">
        <v>734</v>
      </c>
      <c r="G36" s="67">
        <v>1733</v>
      </c>
      <c r="H36" s="67">
        <v>370</v>
      </c>
      <c r="I36" s="67">
        <v>190</v>
      </c>
      <c r="J36" s="68">
        <v>1429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1840</v>
      </c>
      <c r="D37" s="67">
        <v>198</v>
      </c>
      <c r="E37" s="67">
        <v>294</v>
      </c>
      <c r="F37" s="67">
        <v>203</v>
      </c>
      <c r="G37" s="67">
        <v>738</v>
      </c>
      <c r="H37" s="67">
        <v>69</v>
      </c>
      <c r="I37" s="67">
        <v>27</v>
      </c>
      <c r="J37" s="68">
        <v>311</v>
      </c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2766</v>
      </c>
      <c r="D38" s="67">
        <v>269</v>
      </c>
      <c r="E38" s="67">
        <v>670</v>
      </c>
      <c r="F38" s="67">
        <v>267</v>
      </c>
      <c r="G38" s="67">
        <v>1013</v>
      </c>
      <c r="H38" s="67">
        <v>76</v>
      </c>
      <c r="I38" s="67">
        <v>32</v>
      </c>
      <c r="J38" s="68">
        <v>439</v>
      </c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5081</v>
      </c>
      <c r="D39" s="67">
        <v>598</v>
      </c>
      <c r="E39" s="67">
        <v>1190</v>
      </c>
      <c r="F39" s="67">
        <v>686</v>
      </c>
      <c r="G39" s="67">
        <v>1179</v>
      </c>
      <c r="H39" s="67">
        <v>258</v>
      </c>
      <c r="I39" s="67">
        <v>115</v>
      </c>
      <c r="J39" s="68">
        <v>1055</v>
      </c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3552</v>
      </c>
      <c r="D40" s="67">
        <v>243</v>
      </c>
      <c r="E40" s="67">
        <v>667</v>
      </c>
      <c r="F40" s="67">
        <v>487</v>
      </c>
      <c r="G40" s="67">
        <v>539</v>
      </c>
      <c r="H40" s="67">
        <v>393</v>
      </c>
      <c r="I40" s="67">
        <v>94</v>
      </c>
      <c r="J40" s="68">
        <v>1129</v>
      </c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1230</v>
      </c>
      <c r="D41" s="67">
        <v>68</v>
      </c>
      <c r="E41" s="67">
        <v>259</v>
      </c>
      <c r="F41" s="67">
        <v>181</v>
      </c>
      <c r="G41" s="67">
        <v>142</v>
      </c>
      <c r="H41" s="67">
        <v>147</v>
      </c>
      <c r="I41" s="67">
        <v>60</v>
      </c>
      <c r="J41" s="68">
        <v>373</v>
      </c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9222</v>
      </c>
      <c r="D42" s="67">
        <v>827</v>
      </c>
      <c r="E42" s="67">
        <v>2023</v>
      </c>
      <c r="F42" s="67">
        <v>1336</v>
      </c>
      <c r="G42" s="67">
        <v>1582</v>
      </c>
      <c r="H42" s="67">
        <v>733</v>
      </c>
      <c r="I42" s="67">
        <v>270</v>
      </c>
      <c r="J42" s="68">
        <v>2451</v>
      </c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4014</v>
      </c>
      <c r="D43" s="67">
        <v>426</v>
      </c>
      <c r="E43" s="67">
        <v>771</v>
      </c>
      <c r="F43" s="67">
        <v>432</v>
      </c>
      <c r="G43" s="67">
        <v>1305</v>
      </c>
      <c r="H43" s="67">
        <v>195</v>
      </c>
      <c r="I43" s="67">
        <v>83</v>
      </c>
      <c r="J43" s="68">
        <v>802</v>
      </c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2559</v>
      </c>
      <c r="D44" s="67">
        <v>388</v>
      </c>
      <c r="E44" s="67">
        <v>558</v>
      </c>
      <c r="F44" s="67">
        <v>399</v>
      </c>
      <c r="G44" s="67">
        <v>686</v>
      </c>
      <c r="H44" s="67">
        <v>60</v>
      </c>
      <c r="I44" s="67">
        <v>33</v>
      </c>
      <c r="J44" s="68">
        <v>435</v>
      </c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5312</v>
      </c>
      <c r="D45" s="67">
        <v>759</v>
      </c>
      <c r="E45" s="67">
        <v>1075</v>
      </c>
      <c r="F45" s="67">
        <v>812</v>
      </c>
      <c r="G45" s="67">
        <v>1279</v>
      </c>
      <c r="H45" s="67">
        <v>217</v>
      </c>
      <c r="I45" s="67">
        <v>99</v>
      </c>
      <c r="J45" s="68">
        <v>1071</v>
      </c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4824</v>
      </c>
      <c r="D46" s="67">
        <v>616</v>
      </c>
      <c r="E46" s="67">
        <v>956</v>
      </c>
      <c r="F46" s="67">
        <v>632</v>
      </c>
      <c r="G46" s="67">
        <v>1404</v>
      </c>
      <c r="H46" s="67">
        <v>242</v>
      </c>
      <c r="I46" s="67">
        <v>115</v>
      </c>
      <c r="J46" s="68">
        <v>859</v>
      </c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1356</v>
      </c>
      <c r="D47" s="67">
        <v>200</v>
      </c>
      <c r="E47" s="67">
        <v>285</v>
      </c>
      <c r="F47" s="67">
        <v>158</v>
      </c>
      <c r="G47" s="67">
        <v>331</v>
      </c>
      <c r="H47" s="67">
        <v>58</v>
      </c>
      <c r="I47" s="67">
        <v>31</v>
      </c>
      <c r="J47" s="68">
        <v>293</v>
      </c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1619</v>
      </c>
      <c r="D48" s="67">
        <v>130</v>
      </c>
      <c r="E48" s="67">
        <v>352</v>
      </c>
      <c r="F48" s="67">
        <v>275</v>
      </c>
      <c r="G48" s="67">
        <v>417</v>
      </c>
      <c r="H48" s="67">
        <v>112</v>
      </c>
      <c r="I48" s="67">
        <v>35</v>
      </c>
      <c r="J48" s="68">
        <v>298</v>
      </c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2494</v>
      </c>
      <c r="D49" s="67">
        <v>125</v>
      </c>
      <c r="E49" s="67">
        <v>477</v>
      </c>
      <c r="F49" s="67">
        <v>343</v>
      </c>
      <c r="G49" s="67">
        <v>628</v>
      </c>
      <c r="H49" s="67">
        <v>197</v>
      </c>
      <c r="I49" s="67">
        <v>85</v>
      </c>
      <c r="J49" s="68">
        <v>639</v>
      </c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64</v>
      </c>
      <c r="D50" s="67">
        <v>2</v>
      </c>
      <c r="E50" s="67">
        <v>10</v>
      </c>
      <c r="F50" s="67">
        <v>13</v>
      </c>
      <c r="G50" s="67">
        <v>16</v>
      </c>
      <c r="H50" s="67">
        <v>1</v>
      </c>
      <c r="I50" s="67">
        <v>3</v>
      </c>
      <c r="J50" s="68">
        <v>19</v>
      </c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75</v>
      </c>
      <c r="D51" s="67">
        <v>8</v>
      </c>
      <c r="E51" s="67">
        <v>12</v>
      </c>
      <c r="F51" s="67">
        <v>4</v>
      </c>
      <c r="G51" s="67">
        <v>26</v>
      </c>
      <c r="H51" s="67">
        <v>4</v>
      </c>
      <c r="I51" s="67">
        <v>0</v>
      </c>
      <c r="J51" s="68">
        <v>21</v>
      </c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46011</v>
      </c>
      <c r="D52" s="70">
        <v>4989</v>
      </c>
      <c r="E52" s="70">
        <v>9286</v>
      </c>
      <c r="F52" s="70">
        <v>6012</v>
      </c>
      <c r="G52" s="70">
        <v>12627</v>
      </c>
      <c r="H52" s="70">
        <v>2333</v>
      </c>
      <c r="I52" s="70">
        <v>979</v>
      </c>
      <c r="J52" s="71">
        <v>9785</v>
      </c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17377</v>
      </c>
      <c r="D53" s="67">
        <v>1760</v>
      </c>
      <c r="E53" s="67">
        <v>3796</v>
      </c>
      <c r="F53" s="67">
        <v>2781</v>
      </c>
      <c r="G53" s="67">
        <v>2740</v>
      </c>
      <c r="H53" s="67">
        <v>1336</v>
      </c>
      <c r="I53" s="67">
        <v>459</v>
      </c>
      <c r="J53" s="68">
        <v>4505</v>
      </c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4186</v>
      </c>
      <c r="D54" s="67">
        <v>558</v>
      </c>
      <c r="E54" s="67">
        <v>819</v>
      </c>
      <c r="F54" s="67">
        <v>565</v>
      </c>
      <c r="G54" s="67">
        <v>1237</v>
      </c>
      <c r="H54" s="67">
        <v>142</v>
      </c>
      <c r="I54" s="67">
        <v>79</v>
      </c>
      <c r="J54" s="68">
        <v>786</v>
      </c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3282</v>
      </c>
      <c r="D55" s="67">
        <v>408</v>
      </c>
      <c r="E55" s="67">
        <v>641</v>
      </c>
      <c r="F55" s="67">
        <v>416</v>
      </c>
      <c r="G55" s="67">
        <v>883</v>
      </c>
      <c r="H55" s="67">
        <v>160</v>
      </c>
      <c r="I55" s="67">
        <v>75</v>
      </c>
      <c r="J55" s="68">
        <v>699</v>
      </c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1713</v>
      </c>
      <c r="D56" s="67">
        <v>211</v>
      </c>
      <c r="E56" s="67">
        <v>359</v>
      </c>
      <c r="F56" s="67">
        <v>215</v>
      </c>
      <c r="G56" s="67">
        <v>560</v>
      </c>
      <c r="H56" s="67">
        <v>54</v>
      </c>
      <c r="I56" s="67">
        <v>27</v>
      </c>
      <c r="J56" s="68">
        <v>287</v>
      </c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5216</v>
      </c>
      <c r="D57" s="67">
        <v>640</v>
      </c>
      <c r="E57" s="67">
        <v>1022</v>
      </c>
      <c r="F57" s="67">
        <v>605</v>
      </c>
      <c r="G57" s="67">
        <v>1656</v>
      </c>
      <c r="H57" s="67">
        <v>178</v>
      </c>
      <c r="I57" s="67">
        <v>93</v>
      </c>
      <c r="J57" s="68">
        <v>1022</v>
      </c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2053</v>
      </c>
      <c r="D58" s="67">
        <v>222</v>
      </c>
      <c r="E58" s="67">
        <v>485</v>
      </c>
      <c r="F58" s="67">
        <v>228</v>
      </c>
      <c r="G58" s="67">
        <v>835</v>
      </c>
      <c r="H58" s="67">
        <v>17</v>
      </c>
      <c r="I58" s="67">
        <v>15</v>
      </c>
      <c r="J58" s="68">
        <v>251</v>
      </c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4764</v>
      </c>
      <c r="D59" s="67">
        <v>552</v>
      </c>
      <c r="E59" s="67">
        <v>949</v>
      </c>
      <c r="F59" s="67">
        <v>512</v>
      </c>
      <c r="G59" s="67">
        <v>1629</v>
      </c>
      <c r="H59" s="67">
        <v>184</v>
      </c>
      <c r="I59" s="67">
        <v>93</v>
      </c>
      <c r="J59" s="68">
        <v>845</v>
      </c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2248</v>
      </c>
      <c r="D60" s="67">
        <v>246</v>
      </c>
      <c r="E60" s="67">
        <v>373</v>
      </c>
      <c r="F60" s="67">
        <v>198</v>
      </c>
      <c r="G60" s="67">
        <v>1078</v>
      </c>
      <c r="H60" s="67">
        <v>23</v>
      </c>
      <c r="I60" s="67">
        <v>17</v>
      </c>
      <c r="J60" s="68">
        <v>313</v>
      </c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1409</v>
      </c>
      <c r="D61" s="67">
        <v>115</v>
      </c>
      <c r="E61" s="67">
        <v>286</v>
      </c>
      <c r="F61" s="67">
        <v>104</v>
      </c>
      <c r="G61" s="67">
        <v>678</v>
      </c>
      <c r="H61" s="67">
        <v>11</v>
      </c>
      <c r="I61" s="67">
        <v>13</v>
      </c>
      <c r="J61" s="68">
        <v>202</v>
      </c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1607</v>
      </c>
      <c r="D62" s="67">
        <v>183</v>
      </c>
      <c r="E62" s="67">
        <v>242</v>
      </c>
      <c r="F62" s="67">
        <v>117</v>
      </c>
      <c r="G62" s="67">
        <v>775</v>
      </c>
      <c r="H62" s="67">
        <v>29</v>
      </c>
      <c r="I62" s="67">
        <v>24</v>
      </c>
      <c r="J62" s="68">
        <v>237</v>
      </c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1</v>
      </c>
      <c r="D63" s="67">
        <v>0</v>
      </c>
      <c r="E63" s="67">
        <v>1</v>
      </c>
      <c r="F63" s="67">
        <v>0</v>
      </c>
      <c r="G63" s="67">
        <v>0</v>
      </c>
      <c r="H63" s="67">
        <v>0</v>
      </c>
      <c r="I63" s="67">
        <v>0</v>
      </c>
      <c r="J63" s="68">
        <v>0</v>
      </c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2155</v>
      </c>
      <c r="D64" s="67">
        <v>94</v>
      </c>
      <c r="E64" s="67">
        <v>313</v>
      </c>
      <c r="F64" s="67">
        <v>271</v>
      </c>
      <c r="G64" s="67">
        <v>556</v>
      </c>
      <c r="H64" s="67">
        <v>199</v>
      </c>
      <c r="I64" s="67">
        <v>84</v>
      </c>
      <c r="J64" s="68">
        <v>638</v>
      </c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46011</v>
      </c>
      <c r="D65" s="70">
        <v>4989</v>
      </c>
      <c r="E65" s="70">
        <v>9286</v>
      </c>
      <c r="F65" s="70">
        <v>6012</v>
      </c>
      <c r="G65" s="70">
        <v>12627</v>
      </c>
      <c r="H65" s="70">
        <v>2333</v>
      </c>
      <c r="I65" s="70">
        <v>979</v>
      </c>
      <c r="J65" s="71">
        <v>9785</v>
      </c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3831</v>
      </c>
      <c r="D66" s="67">
        <v>559</v>
      </c>
      <c r="E66" s="67">
        <v>784</v>
      </c>
      <c r="F66" s="67">
        <v>538</v>
      </c>
      <c r="G66" s="67">
        <v>1185</v>
      </c>
      <c r="H66" s="67">
        <v>120</v>
      </c>
      <c r="I66" s="67">
        <v>60</v>
      </c>
      <c r="J66" s="68">
        <v>585</v>
      </c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37682</v>
      </c>
      <c r="D67" s="67">
        <v>3789</v>
      </c>
      <c r="E67" s="67">
        <v>7582</v>
      </c>
      <c r="F67" s="67">
        <v>4780</v>
      </c>
      <c r="G67" s="67">
        <v>10301</v>
      </c>
      <c r="H67" s="67">
        <v>2037</v>
      </c>
      <c r="I67" s="67">
        <v>846</v>
      </c>
      <c r="J67" s="68">
        <v>8347</v>
      </c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4498</v>
      </c>
      <c r="D68" s="67">
        <v>641</v>
      </c>
      <c r="E68" s="67">
        <v>920</v>
      </c>
      <c r="F68" s="67">
        <v>694</v>
      </c>
      <c r="G68" s="67">
        <v>1141</v>
      </c>
      <c r="H68" s="67">
        <v>176</v>
      </c>
      <c r="I68" s="67">
        <v>73</v>
      </c>
      <c r="J68" s="68">
        <v>853</v>
      </c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46011</v>
      </c>
      <c r="D69" s="70">
        <v>4989</v>
      </c>
      <c r="E69" s="70">
        <v>9286</v>
      </c>
      <c r="F69" s="70">
        <v>6012</v>
      </c>
      <c r="G69" s="70">
        <v>12627</v>
      </c>
      <c r="H69" s="70">
        <v>2333</v>
      </c>
      <c r="I69" s="70">
        <v>979</v>
      </c>
      <c r="J69" s="71">
        <v>9785</v>
      </c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7065</v>
      </c>
      <c r="D70" s="67">
        <v>763</v>
      </c>
      <c r="E70" s="67">
        <v>1382</v>
      </c>
      <c r="F70" s="67">
        <v>783</v>
      </c>
      <c r="G70" s="67">
        <v>2405</v>
      </c>
      <c r="H70" s="67">
        <v>253</v>
      </c>
      <c r="I70" s="67">
        <v>129</v>
      </c>
      <c r="J70" s="68">
        <v>1350</v>
      </c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33275</v>
      </c>
      <c r="D71" s="67">
        <v>3432</v>
      </c>
      <c r="E71" s="67">
        <v>6794</v>
      </c>
      <c r="F71" s="67">
        <v>4412</v>
      </c>
      <c r="G71" s="67">
        <v>8654</v>
      </c>
      <c r="H71" s="67">
        <v>1877</v>
      </c>
      <c r="I71" s="67">
        <v>755</v>
      </c>
      <c r="J71" s="68">
        <v>7351</v>
      </c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1173</v>
      </c>
      <c r="D72" s="67">
        <v>153</v>
      </c>
      <c r="E72" s="67">
        <v>190</v>
      </c>
      <c r="F72" s="67">
        <v>123</v>
      </c>
      <c r="G72" s="67">
        <v>427</v>
      </c>
      <c r="H72" s="67">
        <v>27</v>
      </c>
      <c r="I72" s="67">
        <v>22</v>
      </c>
      <c r="J72" s="68">
        <v>231</v>
      </c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4498</v>
      </c>
      <c r="D73" s="67">
        <v>641</v>
      </c>
      <c r="E73" s="67">
        <v>920</v>
      </c>
      <c r="F73" s="67">
        <v>694</v>
      </c>
      <c r="G73" s="67">
        <v>1141</v>
      </c>
      <c r="H73" s="67">
        <v>176</v>
      </c>
      <c r="I73" s="67">
        <v>73</v>
      </c>
      <c r="J73" s="68">
        <v>853</v>
      </c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46011</v>
      </c>
      <c r="D74" s="70">
        <v>4989</v>
      </c>
      <c r="E74" s="70">
        <v>9286</v>
      </c>
      <c r="F74" s="70">
        <v>6012</v>
      </c>
      <c r="G74" s="70">
        <v>12627</v>
      </c>
      <c r="H74" s="70">
        <v>2333</v>
      </c>
      <c r="I74" s="70">
        <v>979</v>
      </c>
      <c r="J74" s="71">
        <v>9785</v>
      </c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4306</v>
      </c>
      <c r="D75" s="67">
        <v>310</v>
      </c>
      <c r="E75" s="67">
        <v>850</v>
      </c>
      <c r="F75" s="67">
        <v>525</v>
      </c>
      <c r="G75" s="67">
        <v>1060</v>
      </c>
      <c r="H75" s="67">
        <v>344</v>
      </c>
      <c r="I75" s="67">
        <v>151</v>
      </c>
      <c r="J75" s="68">
        <v>1066</v>
      </c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2250</v>
      </c>
      <c r="D76" s="67">
        <v>206</v>
      </c>
      <c r="E76" s="67">
        <v>475</v>
      </c>
      <c r="F76" s="67">
        <v>250</v>
      </c>
      <c r="G76" s="67">
        <v>624</v>
      </c>
      <c r="H76" s="67">
        <v>131</v>
      </c>
      <c r="I76" s="67">
        <v>53</v>
      </c>
      <c r="J76" s="68">
        <v>511</v>
      </c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2016</v>
      </c>
      <c r="D77" s="67">
        <v>204</v>
      </c>
      <c r="E77" s="67">
        <v>419</v>
      </c>
      <c r="F77" s="67">
        <v>223</v>
      </c>
      <c r="G77" s="67">
        <v>563</v>
      </c>
      <c r="H77" s="67">
        <v>98</v>
      </c>
      <c r="I77" s="67">
        <v>49</v>
      </c>
      <c r="J77" s="68">
        <v>460</v>
      </c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4256</v>
      </c>
      <c r="D78" s="67">
        <v>415</v>
      </c>
      <c r="E78" s="67">
        <v>905</v>
      </c>
      <c r="F78" s="67">
        <v>521</v>
      </c>
      <c r="G78" s="67">
        <v>1212</v>
      </c>
      <c r="H78" s="67">
        <v>197</v>
      </c>
      <c r="I78" s="67">
        <v>86</v>
      </c>
      <c r="J78" s="68">
        <v>920</v>
      </c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3412</v>
      </c>
      <c r="D79" s="67">
        <v>366</v>
      </c>
      <c r="E79" s="67">
        <v>678</v>
      </c>
      <c r="F79" s="67">
        <v>444</v>
      </c>
      <c r="G79" s="67">
        <v>931</v>
      </c>
      <c r="H79" s="67">
        <v>174</v>
      </c>
      <c r="I79" s="67">
        <v>46</v>
      </c>
      <c r="J79" s="68">
        <v>773</v>
      </c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9266</v>
      </c>
      <c r="D80" s="67">
        <v>999</v>
      </c>
      <c r="E80" s="67">
        <v>1881</v>
      </c>
      <c r="F80" s="67">
        <v>1213</v>
      </c>
      <c r="G80" s="67">
        <v>2507</v>
      </c>
      <c r="H80" s="67">
        <v>456</v>
      </c>
      <c r="I80" s="67">
        <v>206</v>
      </c>
      <c r="J80" s="68">
        <v>2004</v>
      </c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4246</v>
      </c>
      <c r="D81" s="67">
        <v>525</v>
      </c>
      <c r="E81" s="67">
        <v>856</v>
      </c>
      <c r="F81" s="67">
        <v>594</v>
      </c>
      <c r="G81" s="67">
        <v>1095</v>
      </c>
      <c r="H81" s="67">
        <v>214</v>
      </c>
      <c r="I81" s="67">
        <v>91</v>
      </c>
      <c r="J81" s="68">
        <v>871</v>
      </c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3981</v>
      </c>
      <c r="D82" s="67">
        <v>465</v>
      </c>
      <c r="E82" s="67">
        <v>832</v>
      </c>
      <c r="F82" s="67">
        <v>578</v>
      </c>
      <c r="G82" s="67">
        <v>1047</v>
      </c>
      <c r="H82" s="67">
        <v>174</v>
      </c>
      <c r="I82" s="67">
        <v>83</v>
      </c>
      <c r="J82" s="68">
        <v>802</v>
      </c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12213</v>
      </c>
      <c r="D83" s="67">
        <v>1493</v>
      </c>
      <c r="E83" s="67">
        <v>2378</v>
      </c>
      <c r="F83" s="67">
        <v>1660</v>
      </c>
      <c r="G83" s="67">
        <v>3563</v>
      </c>
      <c r="H83" s="67">
        <v>542</v>
      </c>
      <c r="I83" s="67">
        <v>214</v>
      </c>
      <c r="J83" s="68">
        <v>2363</v>
      </c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65</v>
      </c>
      <c r="D84" s="67">
        <v>6</v>
      </c>
      <c r="E84" s="67">
        <v>12</v>
      </c>
      <c r="F84" s="67">
        <v>4</v>
      </c>
      <c r="G84" s="67">
        <v>25</v>
      </c>
      <c r="H84" s="67">
        <v>3</v>
      </c>
      <c r="I84" s="67">
        <v>0</v>
      </c>
      <c r="J84" s="68">
        <v>15</v>
      </c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7"/>
      <c r="J85" s="68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27618</v>
      </c>
      <c r="D86" s="70">
        <v>2928</v>
      </c>
      <c r="E86" s="70">
        <v>5661</v>
      </c>
      <c r="F86" s="70">
        <v>3710</v>
      </c>
      <c r="G86" s="70">
        <v>6932</v>
      </c>
      <c r="H86" s="70">
        <v>1647</v>
      </c>
      <c r="I86" s="70">
        <v>675</v>
      </c>
      <c r="J86" s="74">
        <v>6065</v>
      </c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21582</v>
      </c>
      <c r="D87" s="67">
        <v>2382</v>
      </c>
      <c r="E87" s="67">
        <v>4410</v>
      </c>
      <c r="F87" s="67">
        <v>2865</v>
      </c>
      <c r="G87" s="67">
        <v>5924</v>
      </c>
      <c r="H87" s="67">
        <v>1063</v>
      </c>
      <c r="I87" s="67">
        <v>440</v>
      </c>
      <c r="J87" s="75">
        <v>4498</v>
      </c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6022</v>
      </c>
      <c r="D88" s="67">
        <v>545</v>
      </c>
      <c r="E88" s="67">
        <v>1250</v>
      </c>
      <c r="F88" s="67">
        <v>843</v>
      </c>
      <c r="G88" s="67">
        <v>1004</v>
      </c>
      <c r="H88" s="67">
        <v>583</v>
      </c>
      <c r="I88" s="67">
        <v>235</v>
      </c>
      <c r="J88" s="75">
        <v>1562</v>
      </c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14</v>
      </c>
      <c r="D89" s="67">
        <v>1</v>
      </c>
      <c r="E89" s="67">
        <v>1</v>
      </c>
      <c r="F89" s="67">
        <v>2</v>
      </c>
      <c r="G89" s="67">
        <v>4</v>
      </c>
      <c r="H89" s="67">
        <v>1</v>
      </c>
      <c r="I89" s="67">
        <v>0</v>
      </c>
      <c r="J89" s="75">
        <v>5</v>
      </c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27618</v>
      </c>
      <c r="D90" s="70">
        <v>2928</v>
      </c>
      <c r="E90" s="70">
        <v>5661</v>
      </c>
      <c r="F90" s="70">
        <v>3710</v>
      </c>
      <c r="G90" s="70">
        <v>6932</v>
      </c>
      <c r="H90" s="70">
        <v>1647</v>
      </c>
      <c r="I90" s="70">
        <v>675</v>
      </c>
      <c r="J90" s="74">
        <v>6065</v>
      </c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141</v>
      </c>
      <c r="D91" s="67">
        <v>12</v>
      </c>
      <c r="E91" s="67">
        <v>22</v>
      </c>
      <c r="F91" s="67">
        <v>16</v>
      </c>
      <c r="G91" s="67">
        <v>46</v>
      </c>
      <c r="H91" s="67">
        <v>6</v>
      </c>
      <c r="I91" s="67">
        <v>0</v>
      </c>
      <c r="J91" s="75">
        <v>39</v>
      </c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1430</v>
      </c>
      <c r="D92" s="67">
        <v>135</v>
      </c>
      <c r="E92" s="67">
        <v>241</v>
      </c>
      <c r="F92" s="67">
        <v>206</v>
      </c>
      <c r="G92" s="67">
        <v>336</v>
      </c>
      <c r="H92" s="67">
        <v>98</v>
      </c>
      <c r="I92" s="67">
        <v>37</v>
      </c>
      <c r="J92" s="68">
        <v>377</v>
      </c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12258</v>
      </c>
      <c r="D93" s="67">
        <v>1325</v>
      </c>
      <c r="E93" s="67">
        <v>2849</v>
      </c>
      <c r="F93" s="67">
        <v>1699</v>
      </c>
      <c r="G93" s="67">
        <v>3355</v>
      </c>
      <c r="H93" s="67">
        <v>543</v>
      </c>
      <c r="I93" s="67">
        <v>236</v>
      </c>
      <c r="J93" s="68">
        <v>2251</v>
      </c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7013</v>
      </c>
      <c r="D94" s="67">
        <v>728</v>
      </c>
      <c r="E94" s="67">
        <v>1332</v>
      </c>
      <c r="F94" s="67">
        <v>888</v>
      </c>
      <c r="G94" s="67">
        <v>1765</v>
      </c>
      <c r="H94" s="67">
        <v>506</v>
      </c>
      <c r="I94" s="67">
        <v>187</v>
      </c>
      <c r="J94" s="68">
        <v>1607</v>
      </c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6776</v>
      </c>
      <c r="D95" s="67">
        <v>728</v>
      </c>
      <c r="E95" s="67">
        <v>1217</v>
      </c>
      <c r="F95" s="67">
        <v>901</v>
      </c>
      <c r="G95" s="67">
        <v>1430</v>
      </c>
      <c r="H95" s="67">
        <v>494</v>
      </c>
      <c r="I95" s="67">
        <v>215</v>
      </c>
      <c r="J95" s="68">
        <v>1791</v>
      </c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8">
        <v>0</v>
      </c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27618</v>
      </c>
      <c r="D97" s="70">
        <v>2928</v>
      </c>
      <c r="E97" s="70">
        <v>5661</v>
      </c>
      <c r="F97" s="70">
        <v>3710</v>
      </c>
      <c r="G97" s="70">
        <v>6932</v>
      </c>
      <c r="H97" s="70">
        <v>1647</v>
      </c>
      <c r="I97" s="70">
        <v>675</v>
      </c>
      <c r="J97" s="71">
        <v>6065</v>
      </c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24110</v>
      </c>
      <c r="D98" s="67">
        <v>2617</v>
      </c>
      <c r="E98" s="67">
        <v>4662</v>
      </c>
      <c r="F98" s="67">
        <v>3336</v>
      </c>
      <c r="G98" s="67">
        <v>5912</v>
      </c>
      <c r="H98" s="67">
        <v>1517</v>
      </c>
      <c r="I98" s="67">
        <v>604</v>
      </c>
      <c r="J98" s="68">
        <v>5462</v>
      </c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3508</v>
      </c>
      <c r="D99" s="67">
        <v>311</v>
      </c>
      <c r="E99" s="67">
        <v>999</v>
      </c>
      <c r="F99" s="67">
        <v>374</v>
      </c>
      <c r="G99" s="67">
        <v>1020</v>
      </c>
      <c r="H99" s="67">
        <v>130</v>
      </c>
      <c r="I99" s="67">
        <v>71</v>
      </c>
      <c r="J99" s="68">
        <v>603</v>
      </c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27618</v>
      </c>
      <c r="D100" s="67">
        <v>2928</v>
      </c>
      <c r="E100" s="67">
        <v>5661</v>
      </c>
      <c r="F100" s="67">
        <v>3710</v>
      </c>
      <c r="G100" s="67">
        <v>6932</v>
      </c>
      <c r="H100" s="67">
        <v>1647</v>
      </c>
      <c r="I100" s="67">
        <v>675</v>
      </c>
      <c r="J100" s="68">
        <v>6065</v>
      </c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68</v>
      </c>
      <c r="D101" s="67">
        <v>2</v>
      </c>
      <c r="E101" s="67">
        <v>14</v>
      </c>
      <c r="F101" s="67">
        <v>7</v>
      </c>
      <c r="G101" s="67">
        <v>9</v>
      </c>
      <c r="H101" s="67">
        <v>9</v>
      </c>
      <c r="I101" s="67">
        <v>5</v>
      </c>
      <c r="J101" s="68">
        <v>22</v>
      </c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1333</v>
      </c>
      <c r="D102" s="67">
        <v>148</v>
      </c>
      <c r="E102" s="67">
        <v>242</v>
      </c>
      <c r="F102" s="67">
        <v>175</v>
      </c>
      <c r="G102" s="67">
        <v>386</v>
      </c>
      <c r="H102" s="67">
        <v>70</v>
      </c>
      <c r="I102" s="67">
        <v>27</v>
      </c>
      <c r="J102" s="68">
        <v>285</v>
      </c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1318</v>
      </c>
      <c r="D103" s="67">
        <v>125</v>
      </c>
      <c r="E103" s="67">
        <v>185</v>
      </c>
      <c r="F103" s="67">
        <v>133</v>
      </c>
      <c r="G103" s="67">
        <v>498</v>
      </c>
      <c r="H103" s="67">
        <v>70</v>
      </c>
      <c r="I103" s="67">
        <v>48</v>
      </c>
      <c r="J103" s="68">
        <v>259</v>
      </c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24882</v>
      </c>
      <c r="D104" s="67">
        <v>2651</v>
      </c>
      <c r="E104" s="67">
        <v>5218</v>
      </c>
      <c r="F104" s="67">
        <v>3395</v>
      </c>
      <c r="G104" s="67">
        <v>6033</v>
      </c>
      <c r="H104" s="67">
        <v>1497</v>
      </c>
      <c r="I104" s="67">
        <v>595</v>
      </c>
      <c r="J104" s="68">
        <v>5493</v>
      </c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17</v>
      </c>
      <c r="D105" s="67">
        <v>2</v>
      </c>
      <c r="E105" s="67">
        <v>2</v>
      </c>
      <c r="F105" s="67">
        <v>0</v>
      </c>
      <c r="G105" s="67">
        <v>6</v>
      </c>
      <c r="H105" s="67">
        <v>1</v>
      </c>
      <c r="I105" s="67">
        <v>0</v>
      </c>
      <c r="J105" s="68">
        <v>6</v>
      </c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27618</v>
      </c>
      <c r="D106" s="70">
        <v>2928</v>
      </c>
      <c r="E106" s="70">
        <v>5661</v>
      </c>
      <c r="F106" s="70">
        <v>3710</v>
      </c>
      <c r="G106" s="70">
        <v>6932</v>
      </c>
      <c r="H106" s="70">
        <v>1647</v>
      </c>
      <c r="I106" s="70">
        <v>675</v>
      </c>
      <c r="J106" s="71">
        <v>6065</v>
      </c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68</v>
      </c>
      <c r="D107" s="67">
        <v>2</v>
      </c>
      <c r="E107" s="67">
        <v>14</v>
      </c>
      <c r="F107" s="67">
        <v>7</v>
      </c>
      <c r="G107" s="67">
        <v>9</v>
      </c>
      <c r="H107" s="67">
        <v>9</v>
      </c>
      <c r="I107" s="67">
        <v>5</v>
      </c>
      <c r="J107" s="68">
        <v>22</v>
      </c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25</v>
      </c>
      <c r="D108" s="67">
        <v>2</v>
      </c>
      <c r="E108" s="67">
        <v>5</v>
      </c>
      <c r="F108" s="67">
        <v>3</v>
      </c>
      <c r="G108" s="67">
        <v>3</v>
      </c>
      <c r="H108" s="67">
        <v>4</v>
      </c>
      <c r="I108" s="67">
        <v>1</v>
      </c>
      <c r="J108" s="68">
        <v>7</v>
      </c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1054</v>
      </c>
      <c r="D109" s="67">
        <v>120</v>
      </c>
      <c r="E109" s="67">
        <v>199</v>
      </c>
      <c r="F109" s="67">
        <v>126</v>
      </c>
      <c r="G109" s="67">
        <v>329</v>
      </c>
      <c r="H109" s="67">
        <v>48</v>
      </c>
      <c r="I109" s="67">
        <v>21</v>
      </c>
      <c r="J109" s="68">
        <v>211</v>
      </c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151</v>
      </c>
      <c r="D110" s="67">
        <v>17</v>
      </c>
      <c r="E110" s="67">
        <v>24</v>
      </c>
      <c r="F110" s="67">
        <v>32</v>
      </c>
      <c r="G110" s="67">
        <v>14</v>
      </c>
      <c r="H110" s="67">
        <v>14</v>
      </c>
      <c r="I110" s="67">
        <v>5</v>
      </c>
      <c r="J110" s="68">
        <v>45</v>
      </c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103</v>
      </c>
      <c r="D111" s="67">
        <v>9</v>
      </c>
      <c r="E111" s="67">
        <v>14</v>
      </c>
      <c r="F111" s="67">
        <v>14</v>
      </c>
      <c r="G111" s="67">
        <v>40</v>
      </c>
      <c r="H111" s="67">
        <v>4</v>
      </c>
      <c r="I111" s="67">
        <v>0</v>
      </c>
      <c r="J111" s="68">
        <v>22</v>
      </c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1318</v>
      </c>
      <c r="D112" s="67">
        <v>125</v>
      </c>
      <c r="E112" s="67">
        <v>185</v>
      </c>
      <c r="F112" s="67">
        <v>133</v>
      </c>
      <c r="G112" s="67">
        <v>498</v>
      </c>
      <c r="H112" s="67">
        <v>70</v>
      </c>
      <c r="I112" s="67">
        <v>48</v>
      </c>
      <c r="J112" s="68">
        <v>259</v>
      </c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3062</v>
      </c>
      <c r="D113" s="67">
        <v>297</v>
      </c>
      <c r="E113" s="67">
        <v>591</v>
      </c>
      <c r="F113" s="67">
        <v>323</v>
      </c>
      <c r="G113" s="67">
        <v>885</v>
      </c>
      <c r="H113" s="67">
        <v>184</v>
      </c>
      <c r="I113" s="67">
        <v>95</v>
      </c>
      <c r="J113" s="68">
        <v>687</v>
      </c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1363</v>
      </c>
      <c r="D114" s="67">
        <v>142</v>
      </c>
      <c r="E114" s="67">
        <v>216</v>
      </c>
      <c r="F114" s="67">
        <v>143</v>
      </c>
      <c r="G114" s="67">
        <v>575</v>
      </c>
      <c r="H114" s="67">
        <v>44</v>
      </c>
      <c r="I114" s="67">
        <v>19</v>
      </c>
      <c r="J114" s="68">
        <v>224</v>
      </c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1435</v>
      </c>
      <c r="D115" s="67">
        <v>138</v>
      </c>
      <c r="E115" s="67">
        <v>380</v>
      </c>
      <c r="F115" s="67">
        <v>135</v>
      </c>
      <c r="G115" s="67">
        <v>494</v>
      </c>
      <c r="H115" s="67">
        <v>42</v>
      </c>
      <c r="I115" s="67">
        <v>12</v>
      </c>
      <c r="J115" s="68">
        <v>234</v>
      </c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3138</v>
      </c>
      <c r="D116" s="67">
        <v>387</v>
      </c>
      <c r="E116" s="67">
        <v>735</v>
      </c>
      <c r="F116" s="67">
        <v>406</v>
      </c>
      <c r="G116" s="67">
        <v>752</v>
      </c>
      <c r="H116" s="67">
        <v>145</v>
      </c>
      <c r="I116" s="67">
        <v>73</v>
      </c>
      <c r="J116" s="68">
        <v>640</v>
      </c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1996</v>
      </c>
      <c r="D117" s="67">
        <v>118</v>
      </c>
      <c r="E117" s="67">
        <v>351</v>
      </c>
      <c r="F117" s="67">
        <v>293</v>
      </c>
      <c r="G117" s="67">
        <v>273</v>
      </c>
      <c r="H117" s="67">
        <v>230</v>
      </c>
      <c r="I117" s="67">
        <v>53</v>
      </c>
      <c r="J117" s="68">
        <v>678</v>
      </c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580</v>
      </c>
      <c r="D118" s="67">
        <v>37</v>
      </c>
      <c r="E118" s="67">
        <v>100</v>
      </c>
      <c r="F118" s="67">
        <v>87</v>
      </c>
      <c r="G118" s="67">
        <v>72</v>
      </c>
      <c r="H118" s="67">
        <v>80</v>
      </c>
      <c r="I118" s="67">
        <v>25</v>
      </c>
      <c r="J118" s="68">
        <v>179</v>
      </c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4782</v>
      </c>
      <c r="D119" s="67">
        <v>458</v>
      </c>
      <c r="E119" s="67">
        <v>1001</v>
      </c>
      <c r="F119" s="67">
        <v>708</v>
      </c>
      <c r="G119" s="67">
        <v>777</v>
      </c>
      <c r="H119" s="67">
        <v>401</v>
      </c>
      <c r="I119" s="67">
        <v>155</v>
      </c>
      <c r="J119" s="68">
        <v>1282</v>
      </c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2002</v>
      </c>
      <c r="D120" s="67">
        <v>215</v>
      </c>
      <c r="E120" s="67">
        <v>390</v>
      </c>
      <c r="F120" s="67">
        <v>225</v>
      </c>
      <c r="G120" s="67">
        <v>616</v>
      </c>
      <c r="H120" s="67">
        <v>99</v>
      </c>
      <c r="I120" s="67">
        <v>41</v>
      </c>
      <c r="J120" s="68">
        <v>416</v>
      </c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1125</v>
      </c>
      <c r="D121" s="67">
        <v>174</v>
      </c>
      <c r="E121" s="67">
        <v>250</v>
      </c>
      <c r="F121" s="67">
        <v>190</v>
      </c>
      <c r="G121" s="67">
        <v>321</v>
      </c>
      <c r="H121" s="67">
        <v>23</v>
      </c>
      <c r="I121" s="67">
        <v>19</v>
      </c>
      <c r="J121" s="68">
        <v>148</v>
      </c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2111</v>
      </c>
      <c r="D122" s="67">
        <v>309</v>
      </c>
      <c r="E122" s="67">
        <v>440</v>
      </c>
      <c r="F122" s="67">
        <v>376</v>
      </c>
      <c r="G122" s="67">
        <v>486</v>
      </c>
      <c r="H122" s="67">
        <v>82</v>
      </c>
      <c r="I122" s="67">
        <v>31</v>
      </c>
      <c r="J122" s="68">
        <v>387</v>
      </c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1257</v>
      </c>
      <c r="D123" s="67">
        <v>161</v>
      </c>
      <c r="E123" s="67">
        <v>284</v>
      </c>
      <c r="F123" s="67">
        <v>169</v>
      </c>
      <c r="G123" s="67">
        <v>286</v>
      </c>
      <c r="H123" s="67">
        <v>89</v>
      </c>
      <c r="I123" s="67">
        <v>27</v>
      </c>
      <c r="J123" s="68">
        <v>241</v>
      </c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801</v>
      </c>
      <c r="D124" s="67">
        <v>118</v>
      </c>
      <c r="E124" s="67">
        <v>152</v>
      </c>
      <c r="F124" s="67">
        <v>84</v>
      </c>
      <c r="G124" s="67">
        <v>211</v>
      </c>
      <c r="H124" s="67">
        <v>33</v>
      </c>
      <c r="I124" s="67">
        <v>16</v>
      </c>
      <c r="J124" s="68">
        <v>187</v>
      </c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738</v>
      </c>
      <c r="D125" s="67">
        <v>65</v>
      </c>
      <c r="E125" s="67">
        <v>170</v>
      </c>
      <c r="F125" s="67">
        <v>166</v>
      </c>
      <c r="G125" s="67">
        <v>168</v>
      </c>
      <c r="H125" s="67">
        <v>30</v>
      </c>
      <c r="I125" s="67">
        <v>14</v>
      </c>
      <c r="J125" s="68">
        <v>125</v>
      </c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462</v>
      </c>
      <c r="D126" s="67">
        <v>31</v>
      </c>
      <c r="E126" s="67">
        <v>155</v>
      </c>
      <c r="F126" s="67">
        <v>83</v>
      </c>
      <c r="G126" s="67">
        <v>108</v>
      </c>
      <c r="H126" s="67">
        <v>15</v>
      </c>
      <c r="I126" s="67">
        <v>14</v>
      </c>
      <c r="J126" s="68">
        <v>56</v>
      </c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30</v>
      </c>
      <c r="D127" s="67">
        <v>1</v>
      </c>
      <c r="E127" s="67">
        <v>3</v>
      </c>
      <c r="F127" s="67">
        <v>7</v>
      </c>
      <c r="G127" s="67">
        <v>9</v>
      </c>
      <c r="H127" s="67">
        <v>0</v>
      </c>
      <c r="I127" s="67">
        <v>1</v>
      </c>
      <c r="J127" s="68">
        <v>9</v>
      </c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17</v>
      </c>
      <c r="D128" s="67">
        <v>2</v>
      </c>
      <c r="E128" s="67">
        <v>2</v>
      </c>
      <c r="F128" s="67">
        <v>0</v>
      </c>
      <c r="G128" s="67">
        <v>6</v>
      </c>
      <c r="H128" s="67">
        <v>1</v>
      </c>
      <c r="I128" s="67">
        <v>0</v>
      </c>
      <c r="J128" s="68">
        <v>6</v>
      </c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21582</v>
      </c>
      <c r="D129" s="70">
        <v>2382</v>
      </c>
      <c r="E129" s="70">
        <v>4410</v>
      </c>
      <c r="F129" s="70">
        <v>2865</v>
      </c>
      <c r="G129" s="70">
        <v>5924</v>
      </c>
      <c r="H129" s="70">
        <v>1063</v>
      </c>
      <c r="I129" s="70">
        <v>440</v>
      </c>
      <c r="J129" s="71">
        <v>4498</v>
      </c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9027</v>
      </c>
      <c r="D130" s="67">
        <v>874</v>
      </c>
      <c r="E130" s="67">
        <v>1956</v>
      </c>
      <c r="F130" s="67">
        <v>1464</v>
      </c>
      <c r="G130" s="67">
        <v>1371</v>
      </c>
      <c r="H130" s="67">
        <v>727</v>
      </c>
      <c r="I130" s="67">
        <v>238</v>
      </c>
      <c r="J130" s="68">
        <v>2397</v>
      </c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1633</v>
      </c>
      <c r="D131" s="67">
        <v>230</v>
      </c>
      <c r="E131" s="67">
        <v>317</v>
      </c>
      <c r="F131" s="67">
        <v>210</v>
      </c>
      <c r="G131" s="67">
        <v>501</v>
      </c>
      <c r="H131" s="67">
        <v>46</v>
      </c>
      <c r="I131" s="67">
        <v>34</v>
      </c>
      <c r="J131" s="68">
        <v>295</v>
      </c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1719</v>
      </c>
      <c r="D132" s="67">
        <v>228</v>
      </c>
      <c r="E132" s="67">
        <v>341</v>
      </c>
      <c r="F132" s="67">
        <v>214</v>
      </c>
      <c r="G132" s="67">
        <v>492</v>
      </c>
      <c r="H132" s="67">
        <v>76</v>
      </c>
      <c r="I132" s="67">
        <v>42</v>
      </c>
      <c r="J132" s="68">
        <v>326</v>
      </c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852</v>
      </c>
      <c r="D133" s="67">
        <v>106</v>
      </c>
      <c r="E133" s="67">
        <v>168</v>
      </c>
      <c r="F133" s="67">
        <v>114</v>
      </c>
      <c r="G133" s="67">
        <v>289</v>
      </c>
      <c r="H133" s="67">
        <v>25</v>
      </c>
      <c r="I133" s="67">
        <v>8</v>
      </c>
      <c r="J133" s="68">
        <v>142</v>
      </c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2160</v>
      </c>
      <c r="D134" s="67">
        <v>269</v>
      </c>
      <c r="E134" s="67">
        <v>426</v>
      </c>
      <c r="F134" s="67">
        <v>256</v>
      </c>
      <c r="G134" s="67">
        <v>715</v>
      </c>
      <c r="H134" s="67">
        <v>59</v>
      </c>
      <c r="I134" s="67">
        <v>33</v>
      </c>
      <c r="J134" s="68">
        <v>402</v>
      </c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1208</v>
      </c>
      <c r="D135" s="67">
        <v>135</v>
      </c>
      <c r="E135" s="67">
        <v>311</v>
      </c>
      <c r="F135" s="67">
        <v>128</v>
      </c>
      <c r="G135" s="67">
        <v>490</v>
      </c>
      <c r="H135" s="67">
        <v>6</v>
      </c>
      <c r="I135" s="67">
        <v>9</v>
      </c>
      <c r="J135" s="68">
        <v>129</v>
      </c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1697</v>
      </c>
      <c r="D136" s="67">
        <v>196</v>
      </c>
      <c r="E136" s="67">
        <v>349</v>
      </c>
      <c r="F136" s="67">
        <v>201</v>
      </c>
      <c r="G136" s="67">
        <v>526</v>
      </c>
      <c r="H136" s="67">
        <v>75</v>
      </c>
      <c r="I136" s="67">
        <v>39</v>
      </c>
      <c r="J136" s="68">
        <v>311</v>
      </c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1552</v>
      </c>
      <c r="D137" s="67">
        <v>182</v>
      </c>
      <c r="E137" s="67">
        <v>236</v>
      </c>
      <c r="F137" s="67">
        <v>135</v>
      </c>
      <c r="G137" s="67">
        <v>773</v>
      </c>
      <c r="H137" s="67">
        <v>12</v>
      </c>
      <c r="I137" s="67">
        <v>11</v>
      </c>
      <c r="J137" s="68">
        <v>203</v>
      </c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885</v>
      </c>
      <c r="D138" s="67">
        <v>71</v>
      </c>
      <c r="E138" s="67">
        <v>175</v>
      </c>
      <c r="F138" s="67">
        <v>67</v>
      </c>
      <c r="G138" s="67">
        <v>431</v>
      </c>
      <c r="H138" s="67">
        <v>8</v>
      </c>
      <c r="I138" s="67">
        <v>4</v>
      </c>
      <c r="J138" s="68">
        <v>129</v>
      </c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695</v>
      </c>
      <c r="D139" s="67">
        <v>88</v>
      </c>
      <c r="E139" s="67">
        <v>107</v>
      </c>
      <c r="F139" s="67">
        <v>49</v>
      </c>
      <c r="G139" s="67">
        <v>309</v>
      </c>
      <c r="H139" s="67">
        <v>14</v>
      </c>
      <c r="I139" s="67">
        <v>8</v>
      </c>
      <c r="J139" s="68">
        <v>120</v>
      </c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0</v>
      </c>
      <c r="I140" s="67">
        <v>0</v>
      </c>
      <c r="J140" s="68">
        <v>0</v>
      </c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154</v>
      </c>
      <c r="D141" s="67">
        <v>3</v>
      </c>
      <c r="E141" s="67">
        <v>24</v>
      </c>
      <c r="F141" s="67">
        <v>27</v>
      </c>
      <c r="G141" s="67">
        <v>27</v>
      </c>
      <c r="H141" s="67">
        <v>15</v>
      </c>
      <c r="I141" s="67">
        <v>14</v>
      </c>
      <c r="J141" s="68">
        <v>44</v>
      </c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21582</v>
      </c>
      <c r="D142" s="70">
        <v>2382</v>
      </c>
      <c r="E142" s="70">
        <v>4410</v>
      </c>
      <c r="F142" s="70">
        <v>2865</v>
      </c>
      <c r="G142" s="70">
        <v>5924</v>
      </c>
      <c r="H142" s="70">
        <v>1063</v>
      </c>
      <c r="I142" s="70">
        <v>440</v>
      </c>
      <c r="J142" s="71">
        <v>4498</v>
      </c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1446</v>
      </c>
      <c r="D143" s="67">
        <v>230</v>
      </c>
      <c r="E143" s="67">
        <v>303</v>
      </c>
      <c r="F143" s="67">
        <v>223</v>
      </c>
      <c r="G143" s="67">
        <v>417</v>
      </c>
      <c r="H143" s="67">
        <v>42</v>
      </c>
      <c r="I143" s="67">
        <v>20</v>
      </c>
      <c r="J143" s="68">
        <v>211</v>
      </c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18292</v>
      </c>
      <c r="D144" s="67">
        <v>1908</v>
      </c>
      <c r="E144" s="67">
        <v>3724</v>
      </c>
      <c r="F144" s="67">
        <v>2328</v>
      </c>
      <c r="G144" s="67">
        <v>5054</v>
      </c>
      <c r="H144" s="67">
        <v>931</v>
      </c>
      <c r="I144" s="67">
        <v>390</v>
      </c>
      <c r="J144" s="68">
        <v>3957</v>
      </c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1844</v>
      </c>
      <c r="D145" s="67">
        <v>244</v>
      </c>
      <c r="E145" s="67">
        <v>383</v>
      </c>
      <c r="F145" s="67">
        <v>314</v>
      </c>
      <c r="G145" s="67">
        <v>453</v>
      </c>
      <c r="H145" s="67">
        <v>90</v>
      </c>
      <c r="I145" s="67">
        <v>30</v>
      </c>
      <c r="J145" s="68">
        <v>330</v>
      </c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21582</v>
      </c>
      <c r="D146" s="67">
        <v>2382</v>
      </c>
      <c r="E146" s="67">
        <v>4410</v>
      </c>
      <c r="F146" s="67">
        <v>2865</v>
      </c>
      <c r="G146" s="67">
        <v>5924</v>
      </c>
      <c r="H146" s="67">
        <v>1063</v>
      </c>
      <c r="I146" s="67">
        <v>440</v>
      </c>
      <c r="J146" s="68">
        <v>4498</v>
      </c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2445</v>
      </c>
      <c r="D147" s="67">
        <v>297</v>
      </c>
      <c r="E147" s="67">
        <v>502</v>
      </c>
      <c r="F147" s="67">
        <v>297</v>
      </c>
      <c r="G147" s="67">
        <v>741</v>
      </c>
      <c r="H147" s="67">
        <v>85</v>
      </c>
      <c r="I147" s="67">
        <v>49</v>
      </c>
      <c r="J147" s="68">
        <v>474</v>
      </c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16812</v>
      </c>
      <c r="D148" s="67">
        <v>1774</v>
      </c>
      <c r="E148" s="67">
        <v>3447</v>
      </c>
      <c r="F148" s="67">
        <v>2195</v>
      </c>
      <c r="G148" s="67">
        <v>4564</v>
      </c>
      <c r="H148" s="67">
        <v>877</v>
      </c>
      <c r="I148" s="67">
        <v>353</v>
      </c>
      <c r="J148" s="68">
        <v>3602</v>
      </c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481</v>
      </c>
      <c r="D149" s="67">
        <v>67</v>
      </c>
      <c r="E149" s="67">
        <v>78</v>
      </c>
      <c r="F149" s="67">
        <v>59</v>
      </c>
      <c r="G149" s="67">
        <v>166</v>
      </c>
      <c r="H149" s="67">
        <v>11</v>
      </c>
      <c r="I149" s="67">
        <v>8</v>
      </c>
      <c r="J149" s="68">
        <v>92</v>
      </c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1844</v>
      </c>
      <c r="D150" s="67">
        <v>244</v>
      </c>
      <c r="E150" s="67">
        <v>383</v>
      </c>
      <c r="F150" s="67">
        <v>314</v>
      </c>
      <c r="G150" s="67">
        <v>453</v>
      </c>
      <c r="H150" s="67">
        <v>90</v>
      </c>
      <c r="I150" s="67">
        <v>30</v>
      </c>
      <c r="J150" s="68">
        <v>330</v>
      </c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21582</v>
      </c>
      <c r="D151" s="70">
        <v>2382</v>
      </c>
      <c r="E151" s="70">
        <v>4410</v>
      </c>
      <c r="F151" s="70">
        <v>2865</v>
      </c>
      <c r="G151" s="70">
        <v>5924</v>
      </c>
      <c r="H151" s="70">
        <v>1063</v>
      </c>
      <c r="I151" s="70">
        <v>440</v>
      </c>
      <c r="J151" s="71">
        <v>4498</v>
      </c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1356</v>
      </c>
      <c r="D152" s="67">
        <v>113</v>
      </c>
      <c r="E152" s="67">
        <v>323</v>
      </c>
      <c r="F152" s="67">
        <v>185</v>
      </c>
      <c r="G152" s="67">
        <v>335</v>
      </c>
      <c r="H152" s="67">
        <v>96</v>
      </c>
      <c r="I152" s="67">
        <v>48</v>
      </c>
      <c r="J152" s="68">
        <v>256</v>
      </c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1045</v>
      </c>
      <c r="D153" s="67">
        <v>93</v>
      </c>
      <c r="E153" s="67">
        <v>217</v>
      </c>
      <c r="F153" s="67">
        <v>104</v>
      </c>
      <c r="G153" s="67">
        <v>311</v>
      </c>
      <c r="H153" s="67">
        <v>62</v>
      </c>
      <c r="I153" s="67">
        <v>24</v>
      </c>
      <c r="J153" s="68">
        <v>234</v>
      </c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993</v>
      </c>
      <c r="D154" s="67">
        <v>110</v>
      </c>
      <c r="E154" s="67">
        <v>190</v>
      </c>
      <c r="F154" s="67">
        <v>108</v>
      </c>
      <c r="G154" s="67">
        <v>280</v>
      </c>
      <c r="H154" s="67">
        <v>55</v>
      </c>
      <c r="I154" s="67">
        <v>23</v>
      </c>
      <c r="J154" s="68">
        <v>227</v>
      </c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2245</v>
      </c>
      <c r="D155" s="67">
        <v>211</v>
      </c>
      <c r="E155" s="67">
        <v>457</v>
      </c>
      <c r="F155" s="67">
        <v>269</v>
      </c>
      <c r="G155" s="67">
        <v>680</v>
      </c>
      <c r="H155" s="67">
        <v>103</v>
      </c>
      <c r="I155" s="67">
        <v>37</v>
      </c>
      <c r="J155" s="68">
        <v>488</v>
      </c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1860</v>
      </c>
      <c r="D156" s="67">
        <v>185</v>
      </c>
      <c r="E156" s="67">
        <v>356</v>
      </c>
      <c r="F156" s="67">
        <v>241</v>
      </c>
      <c r="G156" s="67">
        <v>502</v>
      </c>
      <c r="H156" s="67">
        <v>98</v>
      </c>
      <c r="I156" s="67">
        <v>22</v>
      </c>
      <c r="J156" s="68">
        <v>456</v>
      </c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4505</v>
      </c>
      <c r="D157" s="67">
        <v>523</v>
      </c>
      <c r="E157" s="67">
        <v>890</v>
      </c>
      <c r="F157" s="67">
        <v>609</v>
      </c>
      <c r="G157" s="67">
        <v>1209</v>
      </c>
      <c r="H157" s="67">
        <v>208</v>
      </c>
      <c r="I157" s="67">
        <v>101</v>
      </c>
      <c r="J157" s="68">
        <v>965</v>
      </c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1999</v>
      </c>
      <c r="D158" s="67">
        <v>258</v>
      </c>
      <c r="E158" s="67">
        <v>408</v>
      </c>
      <c r="F158" s="67">
        <v>273</v>
      </c>
      <c r="G158" s="67">
        <v>513</v>
      </c>
      <c r="H158" s="67">
        <v>101</v>
      </c>
      <c r="I158" s="67">
        <v>43</v>
      </c>
      <c r="J158" s="68">
        <v>403</v>
      </c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1951</v>
      </c>
      <c r="D159" s="67">
        <v>232</v>
      </c>
      <c r="E159" s="67">
        <v>432</v>
      </c>
      <c r="F159" s="67">
        <v>281</v>
      </c>
      <c r="G159" s="67">
        <v>491</v>
      </c>
      <c r="H159" s="67">
        <v>88</v>
      </c>
      <c r="I159" s="67">
        <v>50</v>
      </c>
      <c r="J159" s="68">
        <v>377</v>
      </c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5619</v>
      </c>
      <c r="D160" s="67">
        <v>656</v>
      </c>
      <c r="E160" s="67">
        <v>1135</v>
      </c>
      <c r="F160" s="67">
        <v>795</v>
      </c>
      <c r="G160" s="67">
        <v>1598</v>
      </c>
      <c r="H160" s="67">
        <v>252</v>
      </c>
      <c r="I160" s="67">
        <v>92</v>
      </c>
      <c r="J160" s="68">
        <v>1091</v>
      </c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9</v>
      </c>
      <c r="D161" s="67">
        <v>1</v>
      </c>
      <c r="E161" s="67">
        <v>2</v>
      </c>
      <c r="F161" s="67">
        <v>0</v>
      </c>
      <c r="G161" s="67">
        <v>5</v>
      </c>
      <c r="H161" s="67">
        <v>0</v>
      </c>
      <c r="I161" s="67">
        <v>0</v>
      </c>
      <c r="J161" s="68">
        <v>1</v>
      </c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7"/>
      <c r="J162" s="68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28695</v>
      </c>
      <c r="D163" s="70">
        <v>2927</v>
      </c>
      <c r="E163" s="70">
        <v>5830</v>
      </c>
      <c r="F163" s="70">
        <v>3745</v>
      </c>
      <c r="G163" s="70">
        <v>7290</v>
      </c>
      <c r="H163" s="70">
        <v>1731</v>
      </c>
      <c r="I163" s="70">
        <v>721</v>
      </c>
      <c r="J163" s="71">
        <v>6451</v>
      </c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24429</v>
      </c>
      <c r="D164" s="67">
        <v>2607</v>
      </c>
      <c r="E164" s="67">
        <v>4876</v>
      </c>
      <c r="F164" s="67">
        <v>3147</v>
      </c>
      <c r="G164" s="67">
        <v>6703</v>
      </c>
      <c r="H164" s="67">
        <v>1270</v>
      </c>
      <c r="I164" s="67">
        <v>539</v>
      </c>
      <c r="J164" s="68">
        <v>5287</v>
      </c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4261</v>
      </c>
      <c r="D165" s="67">
        <v>319</v>
      </c>
      <c r="E165" s="67">
        <v>953</v>
      </c>
      <c r="F165" s="67">
        <v>597</v>
      </c>
      <c r="G165" s="67">
        <v>587</v>
      </c>
      <c r="H165" s="67">
        <v>461</v>
      </c>
      <c r="I165" s="67">
        <v>182</v>
      </c>
      <c r="J165" s="68">
        <v>1162</v>
      </c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5</v>
      </c>
      <c r="D166" s="67">
        <v>1</v>
      </c>
      <c r="E166" s="67">
        <v>1</v>
      </c>
      <c r="F166" s="67">
        <v>1</v>
      </c>
      <c r="G166" s="67">
        <v>0</v>
      </c>
      <c r="H166" s="67">
        <v>0</v>
      </c>
      <c r="I166" s="67">
        <v>0</v>
      </c>
      <c r="J166" s="68">
        <v>2</v>
      </c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28695</v>
      </c>
      <c r="D167" s="70">
        <v>2927</v>
      </c>
      <c r="E167" s="70">
        <v>5830</v>
      </c>
      <c r="F167" s="70">
        <v>3745</v>
      </c>
      <c r="G167" s="70">
        <v>7290</v>
      </c>
      <c r="H167" s="70">
        <v>1731</v>
      </c>
      <c r="I167" s="70">
        <v>721</v>
      </c>
      <c r="J167" s="71">
        <v>6451</v>
      </c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141</v>
      </c>
      <c r="D168" s="67">
        <v>13</v>
      </c>
      <c r="E168" s="67">
        <v>29</v>
      </c>
      <c r="F168" s="67">
        <v>14</v>
      </c>
      <c r="G168" s="67">
        <v>39</v>
      </c>
      <c r="H168" s="67">
        <v>6</v>
      </c>
      <c r="I168" s="67">
        <v>3</v>
      </c>
      <c r="J168" s="68">
        <v>37</v>
      </c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1361</v>
      </c>
      <c r="D169" s="67">
        <v>114</v>
      </c>
      <c r="E169" s="67">
        <v>263</v>
      </c>
      <c r="F169" s="67">
        <v>143</v>
      </c>
      <c r="G169" s="67">
        <v>368</v>
      </c>
      <c r="H169" s="67">
        <v>93</v>
      </c>
      <c r="I169" s="67">
        <v>44</v>
      </c>
      <c r="J169" s="68">
        <v>336</v>
      </c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12994</v>
      </c>
      <c r="D170" s="67">
        <v>1333</v>
      </c>
      <c r="E170" s="67">
        <v>2967</v>
      </c>
      <c r="F170" s="67">
        <v>1746</v>
      </c>
      <c r="G170" s="67">
        <v>3502</v>
      </c>
      <c r="H170" s="67">
        <v>675</v>
      </c>
      <c r="I170" s="67">
        <v>284</v>
      </c>
      <c r="J170" s="68">
        <v>2487</v>
      </c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7363</v>
      </c>
      <c r="D171" s="67">
        <v>669</v>
      </c>
      <c r="E171" s="67">
        <v>1292</v>
      </c>
      <c r="F171" s="67">
        <v>951</v>
      </c>
      <c r="G171" s="67">
        <v>1886</v>
      </c>
      <c r="H171" s="67">
        <v>549</v>
      </c>
      <c r="I171" s="67">
        <v>205</v>
      </c>
      <c r="J171" s="68">
        <v>1811</v>
      </c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6836</v>
      </c>
      <c r="D172" s="67">
        <v>798</v>
      </c>
      <c r="E172" s="67">
        <v>1279</v>
      </c>
      <c r="F172" s="67">
        <v>891</v>
      </c>
      <c r="G172" s="67">
        <v>1495</v>
      </c>
      <c r="H172" s="67">
        <v>408</v>
      </c>
      <c r="I172" s="67">
        <v>185</v>
      </c>
      <c r="J172" s="68">
        <v>1780</v>
      </c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7">
        <v>0</v>
      </c>
      <c r="J173" s="68">
        <v>0</v>
      </c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28695</v>
      </c>
      <c r="D174" s="70">
        <v>2927</v>
      </c>
      <c r="E174" s="70">
        <v>5830</v>
      </c>
      <c r="F174" s="70">
        <v>3745</v>
      </c>
      <c r="G174" s="70">
        <v>7290</v>
      </c>
      <c r="H174" s="70">
        <v>1731</v>
      </c>
      <c r="I174" s="70">
        <v>721</v>
      </c>
      <c r="J174" s="71">
        <v>6451</v>
      </c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24550</v>
      </c>
      <c r="D175" s="67">
        <v>2613</v>
      </c>
      <c r="E175" s="67">
        <v>4758</v>
      </c>
      <c r="F175" s="67">
        <v>3250</v>
      </c>
      <c r="G175" s="67">
        <v>6172</v>
      </c>
      <c r="H175" s="67">
        <v>1527</v>
      </c>
      <c r="I175" s="67">
        <v>616</v>
      </c>
      <c r="J175" s="68">
        <v>5614</v>
      </c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4145</v>
      </c>
      <c r="D176" s="67">
        <v>314</v>
      </c>
      <c r="E176" s="67">
        <v>1072</v>
      </c>
      <c r="F176" s="67">
        <v>495</v>
      </c>
      <c r="G176" s="67">
        <v>1118</v>
      </c>
      <c r="H176" s="67">
        <v>204</v>
      </c>
      <c r="I176" s="67">
        <v>105</v>
      </c>
      <c r="J176" s="68">
        <v>837</v>
      </c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28695</v>
      </c>
      <c r="D177" s="67">
        <v>2927</v>
      </c>
      <c r="E177" s="67">
        <v>5830</v>
      </c>
      <c r="F177" s="67">
        <v>3745</v>
      </c>
      <c r="G177" s="67">
        <v>7290</v>
      </c>
      <c r="H177" s="67">
        <v>1731</v>
      </c>
      <c r="I177" s="67">
        <v>721</v>
      </c>
      <c r="J177" s="68">
        <v>6451</v>
      </c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34</v>
      </c>
      <c r="D178" s="67">
        <v>4</v>
      </c>
      <c r="E178" s="67">
        <v>9</v>
      </c>
      <c r="F178" s="67">
        <v>5</v>
      </c>
      <c r="G178" s="67">
        <v>3</v>
      </c>
      <c r="H178" s="67">
        <v>1</v>
      </c>
      <c r="I178" s="67">
        <v>2</v>
      </c>
      <c r="J178" s="68">
        <v>10</v>
      </c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826</v>
      </c>
      <c r="D179" s="67">
        <v>81</v>
      </c>
      <c r="E179" s="67">
        <v>155</v>
      </c>
      <c r="F179" s="67">
        <v>108</v>
      </c>
      <c r="G179" s="67">
        <v>214</v>
      </c>
      <c r="H179" s="67">
        <v>54</v>
      </c>
      <c r="I179" s="67">
        <v>22</v>
      </c>
      <c r="J179" s="68">
        <v>192</v>
      </c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486</v>
      </c>
      <c r="D180" s="67">
        <v>46</v>
      </c>
      <c r="E180" s="67">
        <v>95</v>
      </c>
      <c r="F180" s="67">
        <v>65</v>
      </c>
      <c r="G180" s="67">
        <v>94</v>
      </c>
      <c r="H180" s="67">
        <v>42</v>
      </c>
      <c r="I180" s="67">
        <v>20</v>
      </c>
      <c r="J180" s="68">
        <v>124</v>
      </c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27291</v>
      </c>
      <c r="D181" s="67">
        <v>2790</v>
      </c>
      <c r="E181" s="67">
        <v>5561</v>
      </c>
      <c r="F181" s="67">
        <v>3563</v>
      </c>
      <c r="G181" s="67">
        <v>6959</v>
      </c>
      <c r="H181" s="67">
        <v>1631</v>
      </c>
      <c r="I181" s="67">
        <v>677</v>
      </c>
      <c r="J181" s="68">
        <v>6110</v>
      </c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58</v>
      </c>
      <c r="D182" s="67">
        <v>6</v>
      </c>
      <c r="E182" s="67">
        <v>10</v>
      </c>
      <c r="F182" s="67">
        <v>4</v>
      </c>
      <c r="G182" s="67">
        <v>20</v>
      </c>
      <c r="H182" s="67">
        <v>3</v>
      </c>
      <c r="I182" s="67">
        <v>0</v>
      </c>
      <c r="J182" s="68">
        <v>15</v>
      </c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28695</v>
      </c>
      <c r="D183" s="70">
        <v>2927</v>
      </c>
      <c r="E183" s="70">
        <v>5830</v>
      </c>
      <c r="F183" s="70">
        <v>3745</v>
      </c>
      <c r="G183" s="70">
        <v>7290</v>
      </c>
      <c r="H183" s="70">
        <v>1731</v>
      </c>
      <c r="I183" s="70">
        <v>721</v>
      </c>
      <c r="J183" s="71">
        <v>6451</v>
      </c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34</v>
      </c>
      <c r="D184" s="67">
        <v>4</v>
      </c>
      <c r="E184" s="67">
        <v>9</v>
      </c>
      <c r="F184" s="67">
        <v>5</v>
      </c>
      <c r="G184" s="67">
        <v>3</v>
      </c>
      <c r="H184" s="67">
        <v>1</v>
      </c>
      <c r="I184" s="67">
        <v>2</v>
      </c>
      <c r="J184" s="68">
        <v>10</v>
      </c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15</v>
      </c>
      <c r="D185" s="67">
        <v>1</v>
      </c>
      <c r="E185" s="67">
        <v>3</v>
      </c>
      <c r="F185" s="67">
        <v>1</v>
      </c>
      <c r="G185" s="67">
        <v>3</v>
      </c>
      <c r="H185" s="67">
        <v>2</v>
      </c>
      <c r="I185" s="67">
        <v>0</v>
      </c>
      <c r="J185" s="68">
        <v>5</v>
      </c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650</v>
      </c>
      <c r="D186" s="67">
        <v>64</v>
      </c>
      <c r="E186" s="67">
        <v>129</v>
      </c>
      <c r="F186" s="67">
        <v>84</v>
      </c>
      <c r="G186" s="67">
        <v>161</v>
      </c>
      <c r="H186" s="67">
        <v>42</v>
      </c>
      <c r="I186" s="67">
        <v>18</v>
      </c>
      <c r="J186" s="68">
        <v>152</v>
      </c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100</v>
      </c>
      <c r="D187" s="67">
        <v>9</v>
      </c>
      <c r="E187" s="67">
        <v>14</v>
      </c>
      <c r="F187" s="67">
        <v>16</v>
      </c>
      <c r="G187" s="67">
        <v>22</v>
      </c>
      <c r="H187" s="67">
        <v>8</v>
      </c>
      <c r="I187" s="67">
        <v>3</v>
      </c>
      <c r="J187" s="68">
        <v>28</v>
      </c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61</v>
      </c>
      <c r="D188" s="67">
        <v>7</v>
      </c>
      <c r="E188" s="67">
        <v>9</v>
      </c>
      <c r="F188" s="67">
        <v>7</v>
      </c>
      <c r="G188" s="67">
        <v>28</v>
      </c>
      <c r="H188" s="67">
        <v>2</v>
      </c>
      <c r="I188" s="67">
        <v>1</v>
      </c>
      <c r="J188" s="68">
        <v>7</v>
      </c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486</v>
      </c>
      <c r="D189" s="67">
        <v>46</v>
      </c>
      <c r="E189" s="67">
        <v>95</v>
      </c>
      <c r="F189" s="67">
        <v>65</v>
      </c>
      <c r="G189" s="67">
        <v>94</v>
      </c>
      <c r="H189" s="67">
        <v>42</v>
      </c>
      <c r="I189" s="67">
        <v>20</v>
      </c>
      <c r="J189" s="68">
        <v>124</v>
      </c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3178</v>
      </c>
      <c r="D190" s="67">
        <v>295</v>
      </c>
      <c r="E190" s="67">
        <v>601</v>
      </c>
      <c r="F190" s="67">
        <v>411</v>
      </c>
      <c r="G190" s="67">
        <v>848</v>
      </c>
      <c r="H190" s="67">
        <v>186</v>
      </c>
      <c r="I190" s="67">
        <v>95</v>
      </c>
      <c r="J190" s="68">
        <v>742</v>
      </c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477</v>
      </c>
      <c r="D191" s="67">
        <v>56</v>
      </c>
      <c r="E191" s="67">
        <v>78</v>
      </c>
      <c r="F191" s="67">
        <v>60</v>
      </c>
      <c r="G191" s="67">
        <v>163</v>
      </c>
      <c r="H191" s="67">
        <v>25</v>
      </c>
      <c r="I191" s="67">
        <v>8</v>
      </c>
      <c r="J191" s="68">
        <v>87</v>
      </c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1331</v>
      </c>
      <c r="D192" s="67">
        <v>131</v>
      </c>
      <c r="E192" s="67">
        <v>290</v>
      </c>
      <c r="F192" s="67">
        <v>132</v>
      </c>
      <c r="G192" s="67">
        <v>519</v>
      </c>
      <c r="H192" s="67">
        <v>34</v>
      </c>
      <c r="I192" s="67">
        <v>20</v>
      </c>
      <c r="J192" s="68">
        <v>205</v>
      </c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1943</v>
      </c>
      <c r="D193" s="67">
        <v>211</v>
      </c>
      <c r="E193" s="67">
        <v>455</v>
      </c>
      <c r="F193" s="67">
        <v>280</v>
      </c>
      <c r="G193" s="67">
        <v>427</v>
      </c>
      <c r="H193" s="67">
        <v>113</v>
      </c>
      <c r="I193" s="67">
        <v>42</v>
      </c>
      <c r="J193" s="68">
        <v>415</v>
      </c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1556</v>
      </c>
      <c r="D194" s="67">
        <v>125</v>
      </c>
      <c r="E194" s="67">
        <v>316</v>
      </c>
      <c r="F194" s="67">
        <v>194</v>
      </c>
      <c r="G194" s="67">
        <v>266</v>
      </c>
      <c r="H194" s="67">
        <v>163</v>
      </c>
      <c r="I194" s="67">
        <v>41</v>
      </c>
      <c r="J194" s="68">
        <v>451</v>
      </c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650</v>
      </c>
      <c r="D195" s="67">
        <v>31</v>
      </c>
      <c r="E195" s="67">
        <v>159</v>
      </c>
      <c r="F195" s="67">
        <v>94</v>
      </c>
      <c r="G195" s="67">
        <v>70</v>
      </c>
      <c r="H195" s="67">
        <v>67</v>
      </c>
      <c r="I195" s="67">
        <v>35</v>
      </c>
      <c r="J195" s="68">
        <v>194</v>
      </c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4440</v>
      </c>
      <c r="D196" s="67">
        <v>369</v>
      </c>
      <c r="E196" s="67">
        <v>1022</v>
      </c>
      <c r="F196" s="67">
        <v>628</v>
      </c>
      <c r="G196" s="67">
        <v>805</v>
      </c>
      <c r="H196" s="67">
        <v>332</v>
      </c>
      <c r="I196" s="67">
        <v>115</v>
      </c>
      <c r="J196" s="68">
        <v>1169</v>
      </c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2012</v>
      </c>
      <c r="D197" s="67">
        <v>211</v>
      </c>
      <c r="E197" s="67">
        <v>381</v>
      </c>
      <c r="F197" s="67">
        <v>207</v>
      </c>
      <c r="G197" s="67">
        <v>689</v>
      </c>
      <c r="H197" s="67">
        <v>96</v>
      </c>
      <c r="I197" s="67">
        <v>42</v>
      </c>
      <c r="J197" s="68">
        <v>386</v>
      </c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1434</v>
      </c>
      <c r="D198" s="67">
        <v>214</v>
      </c>
      <c r="E198" s="67">
        <v>308</v>
      </c>
      <c r="F198" s="67">
        <v>209</v>
      </c>
      <c r="G198" s="67">
        <v>365</v>
      </c>
      <c r="H198" s="67">
        <v>37</v>
      </c>
      <c r="I198" s="67">
        <v>14</v>
      </c>
      <c r="J198" s="68">
        <v>287</v>
      </c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3201</v>
      </c>
      <c r="D199" s="67">
        <v>450</v>
      </c>
      <c r="E199" s="67">
        <v>635</v>
      </c>
      <c r="F199" s="67">
        <v>436</v>
      </c>
      <c r="G199" s="67">
        <v>793</v>
      </c>
      <c r="H199" s="67">
        <v>135</v>
      </c>
      <c r="I199" s="67">
        <v>68</v>
      </c>
      <c r="J199" s="68">
        <v>684</v>
      </c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3567</v>
      </c>
      <c r="D200" s="67">
        <v>455</v>
      </c>
      <c r="E200" s="67">
        <v>672</v>
      </c>
      <c r="F200" s="67">
        <v>463</v>
      </c>
      <c r="G200" s="67">
        <v>1118</v>
      </c>
      <c r="H200" s="67">
        <v>153</v>
      </c>
      <c r="I200" s="67">
        <v>88</v>
      </c>
      <c r="J200" s="68">
        <v>618</v>
      </c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555</v>
      </c>
      <c r="D201" s="67">
        <v>82</v>
      </c>
      <c r="E201" s="67">
        <v>133</v>
      </c>
      <c r="F201" s="67">
        <v>74</v>
      </c>
      <c r="G201" s="67">
        <v>120</v>
      </c>
      <c r="H201" s="67">
        <v>25</v>
      </c>
      <c r="I201" s="67">
        <v>15</v>
      </c>
      <c r="J201" s="68">
        <v>106</v>
      </c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881</v>
      </c>
      <c r="D202" s="67">
        <v>65</v>
      </c>
      <c r="E202" s="67">
        <v>182</v>
      </c>
      <c r="F202" s="67">
        <v>109</v>
      </c>
      <c r="G202" s="67">
        <v>249</v>
      </c>
      <c r="H202" s="67">
        <v>82</v>
      </c>
      <c r="I202" s="67">
        <v>21</v>
      </c>
      <c r="J202" s="68">
        <v>173</v>
      </c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2032</v>
      </c>
      <c r="D203" s="67">
        <v>94</v>
      </c>
      <c r="E203" s="67">
        <v>322</v>
      </c>
      <c r="F203" s="67">
        <v>260</v>
      </c>
      <c r="G203" s="67">
        <v>520</v>
      </c>
      <c r="H203" s="67">
        <v>182</v>
      </c>
      <c r="I203" s="67">
        <v>71</v>
      </c>
      <c r="J203" s="68">
        <v>583</v>
      </c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34</v>
      </c>
      <c r="D204" s="67">
        <v>1</v>
      </c>
      <c r="E204" s="67">
        <v>7</v>
      </c>
      <c r="F204" s="67">
        <v>6</v>
      </c>
      <c r="G204" s="67">
        <v>7</v>
      </c>
      <c r="H204" s="67">
        <v>1</v>
      </c>
      <c r="I204" s="67">
        <v>2</v>
      </c>
      <c r="J204" s="68">
        <v>10</v>
      </c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58</v>
      </c>
      <c r="D205" s="67">
        <v>6</v>
      </c>
      <c r="E205" s="67">
        <v>10</v>
      </c>
      <c r="F205" s="67">
        <v>4</v>
      </c>
      <c r="G205" s="67">
        <v>20</v>
      </c>
      <c r="H205" s="67">
        <v>3</v>
      </c>
      <c r="I205" s="67">
        <v>0</v>
      </c>
      <c r="J205" s="68">
        <v>15</v>
      </c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24429</v>
      </c>
      <c r="D206" s="70">
        <v>2607</v>
      </c>
      <c r="E206" s="70">
        <v>4876</v>
      </c>
      <c r="F206" s="70">
        <v>3147</v>
      </c>
      <c r="G206" s="70">
        <v>6703</v>
      </c>
      <c r="H206" s="70">
        <v>1270</v>
      </c>
      <c r="I206" s="70">
        <v>539</v>
      </c>
      <c r="J206" s="71">
        <v>5287</v>
      </c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8350</v>
      </c>
      <c r="D207" s="67">
        <v>886</v>
      </c>
      <c r="E207" s="67">
        <v>1840</v>
      </c>
      <c r="F207" s="67">
        <v>1317</v>
      </c>
      <c r="G207" s="67">
        <v>1369</v>
      </c>
      <c r="H207" s="67">
        <v>609</v>
      </c>
      <c r="I207" s="67">
        <v>221</v>
      </c>
      <c r="J207" s="68">
        <v>2108</v>
      </c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2553</v>
      </c>
      <c r="D208" s="67">
        <v>328</v>
      </c>
      <c r="E208" s="67">
        <v>502</v>
      </c>
      <c r="F208" s="67">
        <v>355</v>
      </c>
      <c r="G208" s="67">
        <v>736</v>
      </c>
      <c r="H208" s="67">
        <v>96</v>
      </c>
      <c r="I208" s="67">
        <v>45</v>
      </c>
      <c r="J208" s="68">
        <v>491</v>
      </c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1563</v>
      </c>
      <c r="D209" s="67">
        <v>180</v>
      </c>
      <c r="E209" s="67">
        <v>300</v>
      </c>
      <c r="F209" s="67">
        <v>202</v>
      </c>
      <c r="G209" s="67">
        <v>391</v>
      </c>
      <c r="H209" s="67">
        <v>84</v>
      </c>
      <c r="I209" s="67">
        <v>33</v>
      </c>
      <c r="J209" s="68">
        <v>373</v>
      </c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861</v>
      </c>
      <c r="D210" s="67">
        <v>105</v>
      </c>
      <c r="E210" s="67">
        <v>191</v>
      </c>
      <c r="F210" s="67">
        <v>101</v>
      </c>
      <c r="G210" s="67">
        <v>271</v>
      </c>
      <c r="H210" s="67">
        <v>29</v>
      </c>
      <c r="I210" s="67">
        <v>19</v>
      </c>
      <c r="J210" s="68">
        <v>145</v>
      </c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3056</v>
      </c>
      <c r="D211" s="67">
        <v>371</v>
      </c>
      <c r="E211" s="67">
        <v>596</v>
      </c>
      <c r="F211" s="67">
        <v>349</v>
      </c>
      <c r="G211" s="67">
        <v>941</v>
      </c>
      <c r="H211" s="67">
        <v>119</v>
      </c>
      <c r="I211" s="67">
        <v>60</v>
      </c>
      <c r="J211" s="68">
        <v>620</v>
      </c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845</v>
      </c>
      <c r="D212" s="67">
        <v>87</v>
      </c>
      <c r="E212" s="67">
        <v>174</v>
      </c>
      <c r="F212" s="67">
        <v>100</v>
      </c>
      <c r="G212" s="67">
        <v>345</v>
      </c>
      <c r="H212" s="67">
        <v>11</v>
      </c>
      <c r="I212" s="67">
        <v>6</v>
      </c>
      <c r="J212" s="68">
        <v>122</v>
      </c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3067</v>
      </c>
      <c r="D213" s="67">
        <v>356</v>
      </c>
      <c r="E213" s="67">
        <v>600</v>
      </c>
      <c r="F213" s="67">
        <v>311</v>
      </c>
      <c r="G213" s="67">
        <v>1103</v>
      </c>
      <c r="H213" s="67">
        <v>109</v>
      </c>
      <c r="I213" s="67">
        <v>54</v>
      </c>
      <c r="J213" s="68">
        <v>534</v>
      </c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696</v>
      </c>
      <c r="D214" s="67">
        <v>64</v>
      </c>
      <c r="E214" s="67">
        <v>137</v>
      </c>
      <c r="F214" s="67">
        <v>63</v>
      </c>
      <c r="G214" s="67">
        <v>305</v>
      </c>
      <c r="H214" s="67">
        <v>11</v>
      </c>
      <c r="I214" s="67">
        <v>6</v>
      </c>
      <c r="J214" s="68">
        <v>110</v>
      </c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524</v>
      </c>
      <c r="D215" s="67">
        <v>44</v>
      </c>
      <c r="E215" s="67">
        <v>111</v>
      </c>
      <c r="F215" s="67">
        <v>37</v>
      </c>
      <c r="G215" s="67">
        <v>247</v>
      </c>
      <c r="H215" s="67">
        <v>3</v>
      </c>
      <c r="I215" s="67">
        <v>9</v>
      </c>
      <c r="J215" s="68">
        <v>73</v>
      </c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912</v>
      </c>
      <c r="D216" s="67">
        <v>95</v>
      </c>
      <c r="E216" s="67">
        <v>135</v>
      </c>
      <c r="F216" s="67">
        <v>68</v>
      </c>
      <c r="G216" s="67">
        <v>466</v>
      </c>
      <c r="H216" s="67">
        <v>15</v>
      </c>
      <c r="I216" s="67">
        <v>16</v>
      </c>
      <c r="J216" s="68">
        <v>117</v>
      </c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1</v>
      </c>
      <c r="D217" s="67">
        <v>0</v>
      </c>
      <c r="E217" s="67">
        <v>1</v>
      </c>
      <c r="F217" s="67">
        <v>0</v>
      </c>
      <c r="G217" s="67">
        <v>0</v>
      </c>
      <c r="H217" s="67">
        <v>0</v>
      </c>
      <c r="I217" s="67">
        <v>0</v>
      </c>
      <c r="J217" s="68">
        <v>0</v>
      </c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2001</v>
      </c>
      <c r="D218" s="67">
        <v>91</v>
      </c>
      <c r="E218" s="67">
        <v>289</v>
      </c>
      <c r="F218" s="67">
        <v>244</v>
      </c>
      <c r="G218" s="67">
        <v>529</v>
      </c>
      <c r="H218" s="67">
        <v>184</v>
      </c>
      <c r="I218" s="67">
        <v>70</v>
      </c>
      <c r="J218" s="68">
        <v>594</v>
      </c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24429</v>
      </c>
      <c r="D219" s="70">
        <v>2607</v>
      </c>
      <c r="E219" s="70">
        <v>4876</v>
      </c>
      <c r="F219" s="70">
        <v>3147</v>
      </c>
      <c r="G219" s="70">
        <v>6703</v>
      </c>
      <c r="H219" s="70">
        <v>1270</v>
      </c>
      <c r="I219" s="70">
        <v>539</v>
      </c>
      <c r="J219" s="71">
        <v>5287</v>
      </c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2385</v>
      </c>
      <c r="D220" s="67">
        <v>329</v>
      </c>
      <c r="E220" s="67">
        <v>481</v>
      </c>
      <c r="F220" s="67">
        <v>315</v>
      </c>
      <c r="G220" s="67">
        <v>768</v>
      </c>
      <c r="H220" s="67">
        <v>78</v>
      </c>
      <c r="I220" s="67">
        <v>40</v>
      </c>
      <c r="J220" s="68">
        <v>374</v>
      </c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19390</v>
      </c>
      <c r="D221" s="67">
        <v>1881</v>
      </c>
      <c r="E221" s="67">
        <v>3858</v>
      </c>
      <c r="F221" s="67">
        <v>2452</v>
      </c>
      <c r="G221" s="67">
        <v>5247</v>
      </c>
      <c r="H221" s="67">
        <v>1106</v>
      </c>
      <c r="I221" s="67">
        <v>456</v>
      </c>
      <c r="J221" s="68">
        <v>4390</v>
      </c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2654</v>
      </c>
      <c r="D222" s="67">
        <v>397</v>
      </c>
      <c r="E222" s="67">
        <v>537</v>
      </c>
      <c r="F222" s="67">
        <v>380</v>
      </c>
      <c r="G222" s="67">
        <v>688</v>
      </c>
      <c r="H222" s="67">
        <v>86</v>
      </c>
      <c r="I222" s="67">
        <v>43</v>
      </c>
      <c r="J222" s="68">
        <v>523</v>
      </c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24429</v>
      </c>
      <c r="D223" s="70">
        <v>2607</v>
      </c>
      <c r="E223" s="70">
        <v>4876</v>
      </c>
      <c r="F223" s="70">
        <v>3147</v>
      </c>
      <c r="G223" s="70">
        <v>6703</v>
      </c>
      <c r="H223" s="70">
        <v>1270</v>
      </c>
      <c r="I223" s="70">
        <v>539</v>
      </c>
      <c r="J223" s="71">
        <v>5287</v>
      </c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4620</v>
      </c>
      <c r="D224" s="67">
        <v>466</v>
      </c>
      <c r="E224" s="67">
        <v>880</v>
      </c>
      <c r="F224" s="67">
        <v>486</v>
      </c>
      <c r="G224" s="67">
        <v>1664</v>
      </c>
      <c r="H224" s="67">
        <v>168</v>
      </c>
      <c r="I224" s="67">
        <v>80</v>
      </c>
      <c r="J224" s="68">
        <v>876</v>
      </c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16463</v>
      </c>
      <c r="D225" s="67">
        <v>1658</v>
      </c>
      <c r="E225" s="67">
        <v>3347</v>
      </c>
      <c r="F225" s="67">
        <v>2217</v>
      </c>
      <c r="G225" s="67">
        <v>4090</v>
      </c>
      <c r="H225" s="67">
        <v>1000</v>
      </c>
      <c r="I225" s="67">
        <v>402</v>
      </c>
      <c r="J225" s="68">
        <v>3749</v>
      </c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692</v>
      </c>
      <c r="D226" s="67">
        <v>86</v>
      </c>
      <c r="E226" s="67">
        <v>112</v>
      </c>
      <c r="F226" s="67">
        <v>64</v>
      </c>
      <c r="G226" s="67">
        <v>261</v>
      </c>
      <c r="H226" s="67">
        <v>16</v>
      </c>
      <c r="I226" s="67">
        <v>14</v>
      </c>
      <c r="J226" s="68">
        <v>139</v>
      </c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2654</v>
      </c>
      <c r="D227" s="67">
        <v>397</v>
      </c>
      <c r="E227" s="67">
        <v>537</v>
      </c>
      <c r="F227" s="67">
        <v>380</v>
      </c>
      <c r="G227" s="67">
        <v>688</v>
      </c>
      <c r="H227" s="67">
        <v>86</v>
      </c>
      <c r="I227" s="67">
        <v>43</v>
      </c>
      <c r="J227" s="68">
        <v>523</v>
      </c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24429</v>
      </c>
      <c r="D228" s="70">
        <v>2607</v>
      </c>
      <c r="E228" s="70">
        <v>4876</v>
      </c>
      <c r="F228" s="70">
        <v>3147</v>
      </c>
      <c r="G228" s="70">
        <v>6703</v>
      </c>
      <c r="H228" s="70">
        <v>1270</v>
      </c>
      <c r="I228" s="70">
        <v>539</v>
      </c>
      <c r="J228" s="71">
        <v>5287</v>
      </c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2950</v>
      </c>
      <c r="D229" s="67">
        <v>197</v>
      </c>
      <c r="E229" s="67">
        <v>527</v>
      </c>
      <c r="F229" s="67">
        <v>340</v>
      </c>
      <c r="G229" s="67">
        <v>725</v>
      </c>
      <c r="H229" s="67">
        <v>248</v>
      </c>
      <c r="I229" s="67">
        <v>103</v>
      </c>
      <c r="J229" s="68">
        <v>810</v>
      </c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1205</v>
      </c>
      <c r="D230" s="67">
        <v>113</v>
      </c>
      <c r="E230" s="67">
        <v>258</v>
      </c>
      <c r="F230" s="67">
        <v>146</v>
      </c>
      <c r="G230" s="67">
        <v>313</v>
      </c>
      <c r="H230" s="67">
        <v>69</v>
      </c>
      <c r="I230" s="67">
        <v>29</v>
      </c>
      <c r="J230" s="68">
        <v>277</v>
      </c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1023</v>
      </c>
      <c r="D231" s="67">
        <v>94</v>
      </c>
      <c r="E231" s="67">
        <v>229</v>
      </c>
      <c r="F231" s="67">
        <v>115</v>
      </c>
      <c r="G231" s="67">
        <v>283</v>
      </c>
      <c r="H231" s="67">
        <v>43</v>
      </c>
      <c r="I231" s="67">
        <v>26</v>
      </c>
      <c r="J231" s="68">
        <v>233</v>
      </c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2011</v>
      </c>
      <c r="D232" s="67">
        <v>204</v>
      </c>
      <c r="E232" s="67">
        <v>448</v>
      </c>
      <c r="F232" s="67">
        <v>252</v>
      </c>
      <c r="G232" s="67">
        <v>532</v>
      </c>
      <c r="H232" s="67">
        <v>94</v>
      </c>
      <c r="I232" s="67">
        <v>49</v>
      </c>
      <c r="J232" s="68">
        <v>432</v>
      </c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1552</v>
      </c>
      <c r="D233" s="67">
        <v>181</v>
      </c>
      <c r="E233" s="67">
        <v>322</v>
      </c>
      <c r="F233" s="67">
        <v>203</v>
      </c>
      <c r="G233" s="67">
        <v>429</v>
      </c>
      <c r="H233" s="67">
        <v>76</v>
      </c>
      <c r="I233" s="67">
        <v>24</v>
      </c>
      <c r="J233" s="68">
        <v>317</v>
      </c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4761</v>
      </c>
      <c r="D234" s="67">
        <v>476</v>
      </c>
      <c r="E234" s="67">
        <v>991</v>
      </c>
      <c r="F234" s="67">
        <v>604</v>
      </c>
      <c r="G234" s="67">
        <v>1298</v>
      </c>
      <c r="H234" s="67">
        <v>248</v>
      </c>
      <c r="I234" s="67">
        <v>105</v>
      </c>
      <c r="J234" s="68">
        <v>1039</v>
      </c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2247</v>
      </c>
      <c r="D235" s="67">
        <v>267</v>
      </c>
      <c r="E235" s="67">
        <v>448</v>
      </c>
      <c r="F235" s="67">
        <v>321</v>
      </c>
      <c r="G235" s="67">
        <v>582</v>
      </c>
      <c r="H235" s="67">
        <v>113</v>
      </c>
      <c r="I235" s="67">
        <v>48</v>
      </c>
      <c r="J235" s="68">
        <v>468</v>
      </c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2030</v>
      </c>
      <c r="D236" s="67">
        <v>233</v>
      </c>
      <c r="E236" s="67">
        <v>400</v>
      </c>
      <c r="F236" s="67">
        <v>297</v>
      </c>
      <c r="G236" s="67">
        <v>556</v>
      </c>
      <c r="H236" s="67">
        <v>86</v>
      </c>
      <c r="I236" s="67">
        <v>33</v>
      </c>
      <c r="J236" s="68">
        <v>425</v>
      </c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6594</v>
      </c>
      <c r="D237" s="67">
        <v>837</v>
      </c>
      <c r="E237" s="67">
        <v>1243</v>
      </c>
      <c r="F237" s="67">
        <v>865</v>
      </c>
      <c r="G237" s="67">
        <v>1965</v>
      </c>
      <c r="H237" s="67">
        <v>290</v>
      </c>
      <c r="I237" s="67">
        <v>122</v>
      </c>
      <c r="J237" s="68">
        <v>1272</v>
      </c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56</v>
      </c>
      <c r="D238" s="67">
        <v>5</v>
      </c>
      <c r="E238" s="67">
        <v>10</v>
      </c>
      <c r="F238" s="67">
        <v>4</v>
      </c>
      <c r="G238" s="67">
        <v>20</v>
      </c>
      <c r="H238" s="67">
        <v>3</v>
      </c>
      <c r="I238" s="67">
        <v>0</v>
      </c>
      <c r="J238" s="68">
        <v>14</v>
      </c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1"/>
      <c r="G239" s="41"/>
      <c r="H239" s="41"/>
      <c r="I239" s="47"/>
      <c r="J239" s="32"/>
    </row>
    <row r="240" spans="1:26" x14ac:dyDescent="0.25">
      <c r="B240" s="48" t="s">
        <v>324</v>
      </c>
      <c r="C240" s="42"/>
      <c r="D240" s="42"/>
      <c r="E240" s="42"/>
      <c r="F240" s="42"/>
      <c r="G240" s="42"/>
      <c r="H240" s="42"/>
    </row>
  </sheetData>
  <mergeCells count="1">
    <mergeCell ref="H2:M2"/>
  </mergeCells>
  <phoneticPr fontId="0" type="noConversion"/>
  <conditionalFormatting sqref="H2">
    <cfRule type="containsText" dxfId="25" priority="1" stopIfTrue="1" operator="containsText" text="&gt;">
      <formula>NOT(ISERROR(SEARCH("&gt;",H2)))</formula>
    </cfRule>
    <cfRule type="containsText" dxfId="24" priority="2" stopIfTrue="1" operator="containsText" text="&gt;=">
      <formula>NOT(ISERROR(SEARCH("&gt;=",H2)))</formula>
    </cfRule>
  </conditionalFormatting>
  <hyperlinks>
    <hyperlink ref="A3" r:id="rId1" xr:uid="{92C5129E-AA6B-4AF0-9C73-005ED5C4B0B8}"/>
    <hyperlink ref="A4" r:id="rId2" xr:uid="{E7AD81F4-DB1C-49EB-B151-DA7471C0CF79}"/>
    <hyperlink ref="H2" r:id="rId3" display="Encuesta de satisfacción" xr:uid="{3A069DB7-F814-4749-9C7B-34DA17CC0E3F}"/>
  </hyperlinks>
  <pageMargins left="0.75" right="0.75" top="1" bottom="1" header="0" footer="0"/>
  <pageSetup paperSize="9" scale="20" orientation="portrait" r:id="rId4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F4892-7A22-4B8D-B52B-803017CFB881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10" width="14.44140625" style="38" customWidth="1"/>
    <col min="11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H2" s="79" t="s">
        <v>373</v>
      </c>
      <c r="I2" s="80"/>
      <c r="J2" s="80"/>
      <c r="K2" s="80"/>
      <c r="L2" s="80"/>
      <c r="M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20"/>
      <c r="C5" s="5" t="s">
        <v>375</v>
      </c>
      <c r="D5" s="5" t="s">
        <v>174</v>
      </c>
      <c r="E5" s="5" t="s">
        <v>175</v>
      </c>
      <c r="F5" s="5" t="s">
        <v>176</v>
      </c>
      <c r="G5" s="5" t="s">
        <v>177</v>
      </c>
      <c r="H5" s="5" t="s">
        <v>178</v>
      </c>
      <c r="I5" s="5" t="s">
        <v>179</v>
      </c>
      <c r="J5" s="7" t="s">
        <v>180</v>
      </c>
    </row>
    <row r="6" spans="1:26" x14ac:dyDescent="0.25">
      <c r="A6" s="64"/>
      <c r="B6" s="15" t="s">
        <v>0</v>
      </c>
      <c r="C6" s="9" t="s">
        <v>387</v>
      </c>
      <c r="D6" s="9" t="s">
        <v>181</v>
      </c>
      <c r="E6" s="9" t="s">
        <v>182</v>
      </c>
      <c r="F6" s="18" t="s">
        <v>183</v>
      </c>
      <c r="G6" s="18" t="s">
        <v>184</v>
      </c>
      <c r="H6" s="18" t="s">
        <v>185</v>
      </c>
      <c r="I6" s="9" t="s">
        <v>186</v>
      </c>
      <c r="J6" s="19" t="s">
        <v>321</v>
      </c>
    </row>
    <row r="7" spans="1:26" s="39" customFormat="1" x14ac:dyDescent="0.25">
      <c r="A7" s="64"/>
      <c r="B7" s="27"/>
      <c r="C7" s="23"/>
      <c r="D7" s="23"/>
      <c r="E7" s="23"/>
      <c r="F7" s="29"/>
      <c r="G7" s="29"/>
      <c r="H7" s="29"/>
      <c r="I7" s="23"/>
      <c r="J7" s="24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6"/>
      <c r="I8" s="76"/>
      <c r="J8" s="77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111668</v>
      </c>
      <c r="D9" s="70">
        <v>8316</v>
      </c>
      <c r="E9" s="70">
        <v>21843</v>
      </c>
      <c r="F9" s="70">
        <v>17418</v>
      </c>
      <c r="G9" s="70">
        <v>29465</v>
      </c>
      <c r="H9" s="70">
        <v>8777</v>
      </c>
      <c r="I9" s="70">
        <v>3324</v>
      </c>
      <c r="J9" s="71">
        <v>22525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100929</v>
      </c>
      <c r="D10" s="67">
        <v>7462</v>
      </c>
      <c r="E10" s="67">
        <v>19313</v>
      </c>
      <c r="F10" s="67">
        <v>15707</v>
      </c>
      <c r="G10" s="67">
        <v>26818</v>
      </c>
      <c r="H10" s="67">
        <v>8028</v>
      </c>
      <c r="I10" s="67">
        <v>2962</v>
      </c>
      <c r="J10" s="68">
        <v>20639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10692</v>
      </c>
      <c r="D11" s="67">
        <v>849</v>
      </c>
      <c r="E11" s="67">
        <v>2515</v>
      </c>
      <c r="F11" s="67">
        <v>1705</v>
      </c>
      <c r="G11" s="67">
        <v>2639</v>
      </c>
      <c r="H11" s="67">
        <v>745</v>
      </c>
      <c r="I11" s="67">
        <v>361</v>
      </c>
      <c r="J11" s="68">
        <v>1878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47</v>
      </c>
      <c r="D12" s="67">
        <v>5</v>
      </c>
      <c r="E12" s="67">
        <v>15</v>
      </c>
      <c r="F12" s="67">
        <v>6</v>
      </c>
      <c r="G12" s="67">
        <v>8</v>
      </c>
      <c r="H12" s="67">
        <v>4</v>
      </c>
      <c r="I12" s="67">
        <v>1</v>
      </c>
      <c r="J12" s="68">
        <v>8</v>
      </c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111668</v>
      </c>
      <c r="D13" s="70">
        <v>8316</v>
      </c>
      <c r="E13" s="70">
        <v>21843</v>
      </c>
      <c r="F13" s="70">
        <v>17418</v>
      </c>
      <c r="G13" s="70">
        <v>29465</v>
      </c>
      <c r="H13" s="70">
        <v>8777</v>
      </c>
      <c r="I13" s="70">
        <v>3324</v>
      </c>
      <c r="J13" s="71">
        <v>22525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772</v>
      </c>
      <c r="D14" s="67">
        <v>52</v>
      </c>
      <c r="E14" s="67">
        <v>150</v>
      </c>
      <c r="F14" s="67">
        <v>120</v>
      </c>
      <c r="G14" s="67">
        <v>212</v>
      </c>
      <c r="H14" s="67">
        <v>57</v>
      </c>
      <c r="I14" s="67">
        <v>16</v>
      </c>
      <c r="J14" s="68">
        <v>165</v>
      </c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6280</v>
      </c>
      <c r="D15" s="67">
        <v>520</v>
      </c>
      <c r="E15" s="67">
        <v>1150</v>
      </c>
      <c r="F15" s="67">
        <v>1050</v>
      </c>
      <c r="G15" s="67">
        <v>1627</v>
      </c>
      <c r="H15" s="67">
        <v>518</v>
      </c>
      <c r="I15" s="67">
        <v>186</v>
      </c>
      <c r="J15" s="68">
        <v>1229</v>
      </c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50839</v>
      </c>
      <c r="D16" s="67">
        <v>3713</v>
      </c>
      <c r="E16" s="67">
        <v>11044</v>
      </c>
      <c r="F16" s="67">
        <v>7925</v>
      </c>
      <c r="G16" s="67">
        <v>13238</v>
      </c>
      <c r="H16" s="67">
        <v>4198</v>
      </c>
      <c r="I16" s="67">
        <v>1319</v>
      </c>
      <c r="J16" s="68">
        <v>9402</v>
      </c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29492</v>
      </c>
      <c r="D17" s="67">
        <v>2022</v>
      </c>
      <c r="E17" s="67">
        <v>5205</v>
      </c>
      <c r="F17" s="67">
        <v>4319</v>
      </c>
      <c r="G17" s="67">
        <v>8197</v>
      </c>
      <c r="H17" s="67">
        <v>2194</v>
      </c>
      <c r="I17" s="67">
        <v>1213</v>
      </c>
      <c r="J17" s="68">
        <v>6342</v>
      </c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24285</v>
      </c>
      <c r="D18" s="67">
        <v>2009</v>
      </c>
      <c r="E18" s="67">
        <v>4294</v>
      </c>
      <c r="F18" s="67">
        <v>4004</v>
      </c>
      <c r="G18" s="67">
        <v>6191</v>
      </c>
      <c r="H18" s="67">
        <v>1810</v>
      </c>
      <c r="I18" s="67">
        <v>590</v>
      </c>
      <c r="J18" s="68">
        <v>5387</v>
      </c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8">
        <v>0</v>
      </c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111668</v>
      </c>
      <c r="D20" s="70">
        <v>8316</v>
      </c>
      <c r="E20" s="70">
        <v>21843</v>
      </c>
      <c r="F20" s="70">
        <v>17418</v>
      </c>
      <c r="G20" s="70">
        <v>29465</v>
      </c>
      <c r="H20" s="70">
        <v>8777</v>
      </c>
      <c r="I20" s="70">
        <v>3324</v>
      </c>
      <c r="J20" s="71">
        <v>22525</v>
      </c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87089</v>
      </c>
      <c r="D21" s="67">
        <v>6541</v>
      </c>
      <c r="E21" s="67">
        <v>16479</v>
      </c>
      <c r="F21" s="67">
        <v>13450</v>
      </c>
      <c r="G21" s="67">
        <v>22586</v>
      </c>
      <c r="H21" s="67">
        <v>6333</v>
      </c>
      <c r="I21" s="67">
        <v>2947</v>
      </c>
      <c r="J21" s="68">
        <v>18753</v>
      </c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24579</v>
      </c>
      <c r="D22" s="67">
        <v>1775</v>
      </c>
      <c r="E22" s="67">
        <v>5364</v>
      </c>
      <c r="F22" s="67">
        <v>3968</v>
      </c>
      <c r="G22" s="67">
        <v>6879</v>
      </c>
      <c r="H22" s="67">
        <v>2444</v>
      </c>
      <c r="I22" s="67">
        <v>377</v>
      </c>
      <c r="J22" s="68">
        <v>3772</v>
      </c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111668</v>
      </c>
      <c r="D23" s="70">
        <v>8316</v>
      </c>
      <c r="E23" s="70">
        <v>21843</v>
      </c>
      <c r="F23" s="70">
        <v>17418</v>
      </c>
      <c r="G23" s="70">
        <v>29465</v>
      </c>
      <c r="H23" s="70">
        <v>8777</v>
      </c>
      <c r="I23" s="70">
        <v>3324</v>
      </c>
      <c r="J23" s="71">
        <v>22525</v>
      </c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84</v>
      </c>
      <c r="D24" s="67">
        <v>5</v>
      </c>
      <c r="E24" s="67">
        <v>13</v>
      </c>
      <c r="F24" s="67">
        <v>16</v>
      </c>
      <c r="G24" s="67">
        <v>21</v>
      </c>
      <c r="H24" s="67">
        <v>9</v>
      </c>
      <c r="I24" s="67">
        <v>2</v>
      </c>
      <c r="J24" s="68">
        <v>18</v>
      </c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4433</v>
      </c>
      <c r="D25" s="67">
        <v>361</v>
      </c>
      <c r="E25" s="67">
        <v>770</v>
      </c>
      <c r="F25" s="67">
        <v>660</v>
      </c>
      <c r="G25" s="67">
        <v>1154</v>
      </c>
      <c r="H25" s="67">
        <v>281</v>
      </c>
      <c r="I25" s="67">
        <v>167</v>
      </c>
      <c r="J25" s="68">
        <v>1040</v>
      </c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7092</v>
      </c>
      <c r="D26" s="67">
        <v>578</v>
      </c>
      <c r="E26" s="67">
        <v>1232</v>
      </c>
      <c r="F26" s="67">
        <v>1212</v>
      </c>
      <c r="G26" s="67">
        <v>1987</v>
      </c>
      <c r="H26" s="67">
        <v>593</v>
      </c>
      <c r="I26" s="67">
        <v>150</v>
      </c>
      <c r="J26" s="68">
        <v>1340</v>
      </c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99814</v>
      </c>
      <c r="D27" s="67">
        <v>7351</v>
      </c>
      <c r="E27" s="67">
        <v>19789</v>
      </c>
      <c r="F27" s="67">
        <v>15486</v>
      </c>
      <c r="G27" s="67">
        <v>26248</v>
      </c>
      <c r="H27" s="67">
        <v>7872</v>
      </c>
      <c r="I27" s="67">
        <v>2997</v>
      </c>
      <c r="J27" s="68">
        <v>20071</v>
      </c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245</v>
      </c>
      <c r="D28" s="67">
        <v>21</v>
      </c>
      <c r="E28" s="67">
        <v>39</v>
      </c>
      <c r="F28" s="67">
        <v>44</v>
      </c>
      <c r="G28" s="67">
        <v>55</v>
      </c>
      <c r="H28" s="67">
        <v>22</v>
      </c>
      <c r="I28" s="67">
        <v>8</v>
      </c>
      <c r="J28" s="68">
        <v>56</v>
      </c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111668</v>
      </c>
      <c r="D29" s="70">
        <v>8316</v>
      </c>
      <c r="E29" s="70">
        <v>21843</v>
      </c>
      <c r="F29" s="70">
        <v>17418</v>
      </c>
      <c r="G29" s="70">
        <v>29465</v>
      </c>
      <c r="H29" s="70">
        <v>8777</v>
      </c>
      <c r="I29" s="70">
        <v>3324</v>
      </c>
      <c r="J29" s="71">
        <v>22525</v>
      </c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84</v>
      </c>
      <c r="D30" s="67">
        <v>5</v>
      </c>
      <c r="E30" s="67">
        <v>13</v>
      </c>
      <c r="F30" s="67">
        <v>16</v>
      </c>
      <c r="G30" s="67">
        <v>21</v>
      </c>
      <c r="H30" s="67">
        <v>9</v>
      </c>
      <c r="I30" s="67">
        <v>2</v>
      </c>
      <c r="J30" s="68">
        <v>18</v>
      </c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13</v>
      </c>
      <c r="D31" s="67">
        <v>0</v>
      </c>
      <c r="E31" s="67">
        <v>7</v>
      </c>
      <c r="F31" s="67">
        <v>1</v>
      </c>
      <c r="G31" s="67">
        <v>4</v>
      </c>
      <c r="H31" s="67">
        <v>0</v>
      </c>
      <c r="I31" s="67">
        <v>0</v>
      </c>
      <c r="J31" s="68">
        <v>1</v>
      </c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3676</v>
      </c>
      <c r="D32" s="67">
        <v>301</v>
      </c>
      <c r="E32" s="67">
        <v>630</v>
      </c>
      <c r="F32" s="67">
        <v>562</v>
      </c>
      <c r="G32" s="67">
        <v>968</v>
      </c>
      <c r="H32" s="67">
        <v>241</v>
      </c>
      <c r="I32" s="67">
        <v>146</v>
      </c>
      <c r="J32" s="68">
        <v>828</v>
      </c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188</v>
      </c>
      <c r="D33" s="67">
        <v>13</v>
      </c>
      <c r="E33" s="67">
        <v>36</v>
      </c>
      <c r="F33" s="67">
        <v>32</v>
      </c>
      <c r="G33" s="67">
        <v>50</v>
      </c>
      <c r="H33" s="67">
        <v>10</v>
      </c>
      <c r="I33" s="67">
        <v>10</v>
      </c>
      <c r="J33" s="68">
        <v>37</v>
      </c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556</v>
      </c>
      <c r="D34" s="67">
        <v>47</v>
      </c>
      <c r="E34" s="67">
        <v>97</v>
      </c>
      <c r="F34" s="67">
        <v>65</v>
      </c>
      <c r="G34" s="67">
        <v>132</v>
      </c>
      <c r="H34" s="67">
        <v>30</v>
      </c>
      <c r="I34" s="67">
        <v>11</v>
      </c>
      <c r="J34" s="68">
        <v>174</v>
      </c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7092</v>
      </c>
      <c r="D35" s="67">
        <v>578</v>
      </c>
      <c r="E35" s="67">
        <v>1232</v>
      </c>
      <c r="F35" s="67">
        <v>1212</v>
      </c>
      <c r="G35" s="67">
        <v>1987</v>
      </c>
      <c r="H35" s="67">
        <v>593</v>
      </c>
      <c r="I35" s="67">
        <v>150</v>
      </c>
      <c r="J35" s="68">
        <v>1340</v>
      </c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14116</v>
      </c>
      <c r="D36" s="67">
        <v>1072</v>
      </c>
      <c r="E36" s="67">
        <v>2715</v>
      </c>
      <c r="F36" s="67">
        <v>2127</v>
      </c>
      <c r="G36" s="67">
        <v>3707</v>
      </c>
      <c r="H36" s="67">
        <v>1040</v>
      </c>
      <c r="I36" s="67">
        <v>462</v>
      </c>
      <c r="J36" s="68">
        <v>2993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6641</v>
      </c>
      <c r="D37" s="67">
        <v>534</v>
      </c>
      <c r="E37" s="67">
        <v>1119</v>
      </c>
      <c r="F37" s="67">
        <v>953</v>
      </c>
      <c r="G37" s="67">
        <v>1758</v>
      </c>
      <c r="H37" s="67">
        <v>511</v>
      </c>
      <c r="I37" s="67">
        <v>226</v>
      </c>
      <c r="J37" s="68">
        <v>1540</v>
      </c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10403</v>
      </c>
      <c r="D38" s="67">
        <v>739</v>
      </c>
      <c r="E38" s="67">
        <v>2389</v>
      </c>
      <c r="F38" s="67">
        <v>1654</v>
      </c>
      <c r="G38" s="67">
        <v>2637</v>
      </c>
      <c r="H38" s="67">
        <v>967</v>
      </c>
      <c r="I38" s="67">
        <v>207</v>
      </c>
      <c r="J38" s="68">
        <v>1810</v>
      </c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7663</v>
      </c>
      <c r="D39" s="67">
        <v>551</v>
      </c>
      <c r="E39" s="67">
        <v>1605</v>
      </c>
      <c r="F39" s="67">
        <v>1136</v>
      </c>
      <c r="G39" s="67">
        <v>1987</v>
      </c>
      <c r="H39" s="67">
        <v>590</v>
      </c>
      <c r="I39" s="67">
        <v>271</v>
      </c>
      <c r="J39" s="68">
        <v>1523</v>
      </c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2955</v>
      </c>
      <c r="D40" s="67">
        <v>206</v>
      </c>
      <c r="E40" s="67">
        <v>568</v>
      </c>
      <c r="F40" s="67">
        <v>438</v>
      </c>
      <c r="G40" s="67">
        <v>776</v>
      </c>
      <c r="H40" s="67">
        <v>222</v>
      </c>
      <c r="I40" s="67">
        <v>165</v>
      </c>
      <c r="J40" s="68">
        <v>580</v>
      </c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908</v>
      </c>
      <c r="D41" s="67">
        <v>66</v>
      </c>
      <c r="E41" s="67">
        <v>193</v>
      </c>
      <c r="F41" s="67">
        <v>131</v>
      </c>
      <c r="G41" s="67">
        <v>258</v>
      </c>
      <c r="H41" s="67">
        <v>64</v>
      </c>
      <c r="I41" s="67">
        <v>27</v>
      </c>
      <c r="J41" s="68">
        <v>169</v>
      </c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8530</v>
      </c>
      <c r="D42" s="67">
        <v>629</v>
      </c>
      <c r="E42" s="67">
        <v>1940</v>
      </c>
      <c r="F42" s="67">
        <v>1375</v>
      </c>
      <c r="G42" s="67">
        <v>2187</v>
      </c>
      <c r="H42" s="67">
        <v>584</v>
      </c>
      <c r="I42" s="67">
        <v>273</v>
      </c>
      <c r="J42" s="68">
        <v>1542</v>
      </c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13252</v>
      </c>
      <c r="D43" s="67">
        <v>1004</v>
      </c>
      <c r="E43" s="67">
        <v>2385</v>
      </c>
      <c r="F43" s="67">
        <v>2155</v>
      </c>
      <c r="G43" s="67">
        <v>3552</v>
      </c>
      <c r="H43" s="67">
        <v>1014</v>
      </c>
      <c r="I43" s="67">
        <v>324</v>
      </c>
      <c r="J43" s="68">
        <v>2818</v>
      </c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5195</v>
      </c>
      <c r="D44" s="67">
        <v>415</v>
      </c>
      <c r="E44" s="67">
        <v>838</v>
      </c>
      <c r="F44" s="67">
        <v>758</v>
      </c>
      <c r="G44" s="67">
        <v>1251</v>
      </c>
      <c r="H44" s="67">
        <v>401</v>
      </c>
      <c r="I44" s="67">
        <v>273</v>
      </c>
      <c r="J44" s="68">
        <v>1259</v>
      </c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8088</v>
      </c>
      <c r="D45" s="67">
        <v>584</v>
      </c>
      <c r="E45" s="67">
        <v>1725</v>
      </c>
      <c r="F45" s="67">
        <v>1198</v>
      </c>
      <c r="G45" s="67">
        <v>2117</v>
      </c>
      <c r="H45" s="67">
        <v>597</v>
      </c>
      <c r="I45" s="67">
        <v>270</v>
      </c>
      <c r="J45" s="68">
        <v>1597</v>
      </c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10131</v>
      </c>
      <c r="D46" s="67">
        <v>697</v>
      </c>
      <c r="E46" s="67">
        <v>1813</v>
      </c>
      <c r="F46" s="67">
        <v>1628</v>
      </c>
      <c r="G46" s="67">
        <v>2817</v>
      </c>
      <c r="H46" s="67">
        <v>721</v>
      </c>
      <c r="I46" s="67">
        <v>301</v>
      </c>
      <c r="J46" s="68">
        <v>2154</v>
      </c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2395</v>
      </c>
      <c r="D47" s="67">
        <v>190</v>
      </c>
      <c r="E47" s="67">
        <v>596</v>
      </c>
      <c r="F47" s="67">
        <v>358</v>
      </c>
      <c r="G47" s="67">
        <v>554</v>
      </c>
      <c r="H47" s="67">
        <v>175</v>
      </c>
      <c r="I47" s="67">
        <v>69</v>
      </c>
      <c r="J47" s="68">
        <v>453</v>
      </c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2952</v>
      </c>
      <c r="D48" s="67">
        <v>241</v>
      </c>
      <c r="E48" s="67">
        <v>627</v>
      </c>
      <c r="F48" s="67">
        <v>504</v>
      </c>
      <c r="G48" s="67">
        <v>719</v>
      </c>
      <c r="H48" s="67">
        <v>182</v>
      </c>
      <c r="I48" s="67">
        <v>78</v>
      </c>
      <c r="J48" s="68">
        <v>601</v>
      </c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6521</v>
      </c>
      <c r="D49" s="67">
        <v>418</v>
      </c>
      <c r="E49" s="67">
        <v>1257</v>
      </c>
      <c r="F49" s="67">
        <v>1065</v>
      </c>
      <c r="G49" s="67">
        <v>1910</v>
      </c>
      <c r="H49" s="67">
        <v>799</v>
      </c>
      <c r="I49" s="67">
        <v>50</v>
      </c>
      <c r="J49" s="68">
        <v>1022</v>
      </c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64</v>
      </c>
      <c r="D50" s="67">
        <v>5</v>
      </c>
      <c r="E50" s="67">
        <v>19</v>
      </c>
      <c r="F50" s="67">
        <v>6</v>
      </c>
      <c r="G50" s="67">
        <v>18</v>
      </c>
      <c r="H50" s="67">
        <v>5</v>
      </c>
      <c r="I50" s="67">
        <v>1</v>
      </c>
      <c r="J50" s="68">
        <v>10</v>
      </c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245</v>
      </c>
      <c r="D51" s="67">
        <v>21</v>
      </c>
      <c r="E51" s="67">
        <v>39</v>
      </c>
      <c r="F51" s="67">
        <v>44</v>
      </c>
      <c r="G51" s="67">
        <v>55</v>
      </c>
      <c r="H51" s="67">
        <v>22</v>
      </c>
      <c r="I51" s="67">
        <v>8</v>
      </c>
      <c r="J51" s="68">
        <v>56</v>
      </c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100929</v>
      </c>
      <c r="D52" s="70">
        <v>7462</v>
      </c>
      <c r="E52" s="70">
        <v>19313</v>
      </c>
      <c r="F52" s="70">
        <v>15707</v>
      </c>
      <c r="G52" s="70">
        <v>26818</v>
      </c>
      <c r="H52" s="70">
        <v>8028</v>
      </c>
      <c r="I52" s="70">
        <v>2962</v>
      </c>
      <c r="J52" s="71">
        <v>20639</v>
      </c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12166</v>
      </c>
      <c r="D53" s="67">
        <v>890</v>
      </c>
      <c r="E53" s="67">
        <v>2825</v>
      </c>
      <c r="F53" s="67">
        <v>1866</v>
      </c>
      <c r="G53" s="67">
        <v>3048</v>
      </c>
      <c r="H53" s="67">
        <v>912</v>
      </c>
      <c r="I53" s="67">
        <v>512</v>
      </c>
      <c r="J53" s="68">
        <v>2113</v>
      </c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7773</v>
      </c>
      <c r="D54" s="67">
        <v>541</v>
      </c>
      <c r="E54" s="67">
        <v>1445</v>
      </c>
      <c r="F54" s="67">
        <v>1206</v>
      </c>
      <c r="G54" s="67">
        <v>2080</v>
      </c>
      <c r="H54" s="67">
        <v>570</v>
      </c>
      <c r="I54" s="67">
        <v>347</v>
      </c>
      <c r="J54" s="68">
        <v>1584</v>
      </c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6211</v>
      </c>
      <c r="D55" s="67">
        <v>463</v>
      </c>
      <c r="E55" s="67">
        <v>1147</v>
      </c>
      <c r="F55" s="67">
        <v>930</v>
      </c>
      <c r="G55" s="67">
        <v>1560</v>
      </c>
      <c r="H55" s="67">
        <v>433</v>
      </c>
      <c r="I55" s="67">
        <v>295</v>
      </c>
      <c r="J55" s="68">
        <v>1383</v>
      </c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4413</v>
      </c>
      <c r="D56" s="67">
        <v>325</v>
      </c>
      <c r="E56" s="67">
        <v>781</v>
      </c>
      <c r="F56" s="67">
        <v>674</v>
      </c>
      <c r="G56" s="67">
        <v>1170</v>
      </c>
      <c r="H56" s="67">
        <v>364</v>
      </c>
      <c r="I56" s="67">
        <v>171</v>
      </c>
      <c r="J56" s="68">
        <v>928</v>
      </c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12542</v>
      </c>
      <c r="D57" s="67">
        <v>911</v>
      </c>
      <c r="E57" s="67">
        <v>2413</v>
      </c>
      <c r="F57" s="67">
        <v>1878</v>
      </c>
      <c r="G57" s="67">
        <v>3234</v>
      </c>
      <c r="H57" s="67">
        <v>908</v>
      </c>
      <c r="I57" s="67">
        <v>430</v>
      </c>
      <c r="J57" s="68">
        <v>2768</v>
      </c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7676</v>
      </c>
      <c r="D58" s="67">
        <v>532</v>
      </c>
      <c r="E58" s="67">
        <v>1360</v>
      </c>
      <c r="F58" s="67">
        <v>1221</v>
      </c>
      <c r="G58" s="67">
        <v>2174</v>
      </c>
      <c r="H58" s="67">
        <v>580</v>
      </c>
      <c r="I58" s="67">
        <v>169</v>
      </c>
      <c r="J58" s="68">
        <v>1640</v>
      </c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14144</v>
      </c>
      <c r="D59" s="67">
        <v>1069</v>
      </c>
      <c r="E59" s="67">
        <v>2654</v>
      </c>
      <c r="F59" s="67">
        <v>2193</v>
      </c>
      <c r="G59" s="67">
        <v>3736</v>
      </c>
      <c r="H59" s="67">
        <v>1058</v>
      </c>
      <c r="I59" s="67">
        <v>381</v>
      </c>
      <c r="J59" s="68">
        <v>3053</v>
      </c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12073</v>
      </c>
      <c r="D60" s="67">
        <v>914</v>
      </c>
      <c r="E60" s="67">
        <v>2231</v>
      </c>
      <c r="F60" s="67">
        <v>1877</v>
      </c>
      <c r="G60" s="67">
        <v>3212</v>
      </c>
      <c r="H60" s="67">
        <v>936</v>
      </c>
      <c r="I60" s="67">
        <v>279</v>
      </c>
      <c r="J60" s="68">
        <v>2624</v>
      </c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7792</v>
      </c>
      <c r="D61" s="67">
        <v>608</v>
      </c>
      <c r="E61" s="67">
        <v>1537</v>
      </c>
      <c r="F61" s="67">
        <v>1246</v>
      </c>
      <c r="G61" s="67">
        <v>1996</v>
      </c>
      <c r="H61" s="67">
        <v>688</v>
      </c>
      <c r="I61" s="67">
        <v>180</v>
      </c>
      <c r="J61" s="68">
        <v>1537</v>
      </c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9891</v>
      </c>
      <c r="D62" s="67">
        <v>809</v>
      </c>
      <c r="E62" s="67">
        <v>1732</v>
      </c>
      <c r="F62" s="67">
        <v>1595</v>
      </c>
      <c r="G62" s="67">
        <v>2803</v>
      </c>
      <c r="H62" s="67">
        <v>800</v>
      </c>
      <c r="I62" s="67">
        <v>149</v>
      </c>
      <c r="J62" s="68">
        <v>2003</v>
      </c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4</v>
      </c>
      <c r="D63" s="67">
        <v>2</v>
      </c>
      <c r="E63" s="67">
        <v>0</v>
      </c>
      <c r="F63" s="67">
        <v>2</v>
      </c>
      <c r="G63" s="67">
        <v>0</v>
      </c>
      <c r="H63" s="67">
        <v>0</v>
      </c>
      <c r="I63" s="67">
        <v>0</v>
      </c>
      <c r="J63" s="68">
        <v>0</v>
      </c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6244</v>
      </c>
      <c r="D64" s="67">
        <v>398</v>
      </c>
      <c r="E64" s="67">
        <v>1188</v>
      </c>
      <c r="F64" s="67">
        <v>1019</v>
      </c>
      <c r="G64" s="67">
        <v>1805</v>
      </c>
      <c r="H64" s="67">
        <v>779</v>
      </c>
      <c r="I64" s="67">
        <v>49</v>
      </c>
      <c r="J64" s="68">
        <v>1006</v>
      </c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100929</v>
      </c>
      <c r="D65" s="70">
        <v>7462</v>
      </c>
      <c r="E65" s="70">
        <v>19313</v>
      </c>
      <c r="F65" s="70">
        <v>15707</v>
      </c>
      <c r="G65" s="70">
        <v>26818</v>
      </c>
      <c r="H65" s="70">
        <v>8028</v>
      </c>
      <c r="I65" s="70">
        <v>2962</v>
      </c>
      <c r="J65" s="71">
        <v>20639</v>
      </c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9996</v>
      </c>
      <c r="D66" s="67">
        <v>818</v>
      </c>
      <c r="E66" s="67">
        <v>1948</v>
      </c>
      <c r="F66" s="67">
        <v>1605</v>
      </c>
      <c r="G66" s="67">
        <v>2631</v>
      </c>
      <c r="H66" s="67">
        <v>757</v>
      </c>
      <c r="I66" s="67">
        <v>238</v>
      </c>
      <c r="J66" s="68">
        <v>1999</v>
      </c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83747</v>
      </c>
      <c r="D67" s="67">
        <v>6074</v>
      </c>
      <c r="E67" s="67">
        <v>16133</v>
      </c>
      <c r="F67" s="67">
        <v>13053</v>
      </c>
      <c r="G67" s="67">
        <v>22375</v>
      </c>
      <c r="H67" s="67">
        <v>6727</v>
      </c>
      <c r="I67" s="67">
        <v>2347</v>
      </c>
      <c r="J67" s="68">
        <v>17038</v>
      </c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7186</v>
      </c>
      <c r="D68" s="67">
        <v>570</v>
      </c>
      <c r="E68" s="67">
        <v>1232</v>
      </c>
      <c r="F68" s="67">
        <v>1049</v>
      </c>
      <c r="G68" s="67">
        <v>1812</v>
      </c>
      <c r="H68" s="67">
        <v>544</v>
      </c>
      <c r="I68" s="67">
        <v>377</v>
      </c>
      <c r="J68" s="68">
        <v>1602</v>
      </c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100929</v>
      </c>
      <c r="D69" s="70">
        <v>7462</v>
      </c>
      <c r="E69" s="70">
        <v>19313</v>
      </c>
      <c r="F69" s="70">
        <v>15707</v>
      </c>
      <c r="G69" s="70">
        <v>26818</v>
      </c>
      <c r="H69" s="70">
        <v>8028</v>
      </c>
      <c r="I69" s="70">
        <v>2962</v>
      </c>
      <c r="J69" s="71">
        <v>20639</v>
      </c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24080</v>
      </c>
      <c r="D70" s="67">
        <v>1745</v>
      </c>
      <c r="E70" s="67">
        <v>4563</v>
      </c>
      <c r="F70" s="67">
        <v>3877</v>
      </c>
      <c r="G70" s="67">
        <v>6697</v>
      </c>
      <c r="H70" s="67">
        <v>2061</v>
      </c>
      <c r="I70" s="67">
        <v>493</v>
      </c>
      <c r="J70" s="68">
        <v>4644</v>
      </c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66017</v>
      </c>
      <c r="D71" s="67">
        <v>4866</v>
      </c>
      <c r="E71" s="67">
        <v>12815</v>
      </c>
      <c r="F71" s="67">
        <v>10208</v>
      </c>
      <c r="G71" s="67">
        <v>17366</v>
      </c>
      <c r="H71" s="67">
        <v>5158</v>
      </c>
      <c r="I71" s="67">
        <v>2008</v>
      </c>
      <c r="J71" s="68">
        <v>13596</v>
      </c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3646</v>
      </c>
      <c r="D72" s="67">
        <v>281</v>
      </c>
      <c r="E72" s="67">
        <v>703</v>
      </c>
      <c r="F72" s="67">
        <v>573</v>
      </c>
      <c r="G72" s="67">
        <v>943</v>
      </c>
      <c r="H72" s="67">
        <v>265</v>
      </c>
      <c r="I72" s="67">
        <v>84</v>
      </c>
      <c r="J72" s="68">
        <v>797</v>
      </c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7186</v>
      </c>
      <c r="D73" s="67">
        <v>570</v>
      </c>
      <c r="E73" s="67">
        <v>1232</v>
      </c>
      <c r="F73" s="67">
        <v>1049</v>
      </c>
      <c r="G73" s="67">
        <v>1812</v>
      </c>
      <c r="H73" s="67">
        <v>544</v>
      </c>
      <c r="I73" s="67">
        <v>377</v>
      </c>
      <c r="J73" s="68">
        <v>1602</v>
      </c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100929</v>
      </c>
      <c r="D74" s="70">
        <v>7462</v>
      </c>
      <c r="E74" s="70">
        <v>19313</v>
      </c>
      <c r="F74" s="70">
        <v>15707</v>
      </c>
      <c r="G74" s="70">
        <v>26818</v>
      </c>
      <c r="H74" s="70">
        <v>8028</v>
      </c>
      <c r="I74" s="70">
        <v>2962</v>
      </c>
      <c r="J74" s="71">
        <v>20639</v>
      </c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10387</v>
      </c>
      <c r="D75" s="67">
        <v>753</v>
      </c>
      <c r="E75" s="67">
        <v>2051</v>
      </c>
      <c r="F75" s="67">
        <v>1662</v>
      </c>
      <c r="G75" s="67">
        <v>2924</v>
      </c>
      <c r="H75" s="67">
        <v>1086</v>
      </c>
      <c r="I75" s="67">
        <v>154</v>
      </c>
      <c r="J75" s="68">
        <v>1757</v>
      </c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5471</v>
      </c>
      <c r="D76" s="67">
        <v>406</v>
      </c>
      <c r="E76" s="67">
        <v>1088</v>
      </c>
      <c r="F76" s="67">
        <v>857</v>
      </c>
      <c r="G76" s="67">
        <v>1475</v>
      </c>
      <c r="H76" s="67">
        <v>453</v>
      </c>
      <c r="I76" s="67">
        <v>122</v>
      </c>
      <c r="J76" s="68">
        <v>1070</v>
      </c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4952</v>
      </c>
      <c r="D77" s="67">
        <v>369</v>
      </c>
      <c r="E77" s="67">
        <v>1067</v>
      </c>
      <c r="F77" s="67">
        <v>734</v>
      </c>
      <c r="G77" s="67">
        <v>1324</v>
      </c>
      <c r="H77" s="67">
        <v>411</v>
      </c>
      <c r="I77" s="67">
        <v>114</v>
      </c>
      <c r="J77" s="68">
        <v>933</v>
      </c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10472</v>
      </c>
      <c r="D78" s="67">
        <v>767</v>
      </c>
      <c r="E78" s="67">
        <v>2149</v>
      </c>
      <c r="F78" s="67">
        <v>1728</v>
      </c>
      <c r="G78" s="67">
        <v>2766</v>
      </c>
      <c r="H78" s="67">
        <v>831</v>
      </c>
      <c r="I78" s="67">
        <v>255</v>
      </c>
      <c r="J78" s="68">
        <v>1976</v>
      </c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8087</v>
      </c>
      <c r="D79" s="67">
        <v>606</v>
      </c>
      <c r="E79" s="67">
        <v>1612</v>
      </c>
      <c r="F79" s="67">
        <v>1297</v>
      </c>
      <c r="G79" s="67">
        <v>2105</v>
      </c>
      <c r="H79" s="67">
        <v>643</v>
      </c>
      <c r="I79" s="67">
        <v>225</v>
      </c>
      <c r="J79" s="68">
        <v>1599</v>
      </c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18488</v>
      </c>
      <c r="D80" s="67">
        <v>1327</v>
      </c>
      <c r="E80" s="67">
        <v>3692</v>
      </c>
      <c r="F80" s="67">
        <v>2890</v>
      </c>
      <c r="G80" s="67">
        <v>4856</v>
      </c>
      <c r="H80" s="67">
        <v>1413</v>
      </c>
      <c r="I80" s="67">
        <v>531</v>
      </c>
      <c r="J80" s="68">
        <v>3779</v>
      </c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8044</v>
      </c>
      <c r="D81" s="67">
        <v>625</v>
      </c>
      <c r="E81" s="67">
        <v>1537</v>
      </c>
      <c r="F81" s="67">
        <v>1211</v>
      </c>
      <c r="G81" s="67">
        <v>2059</v>
      </c>
      <c r="H81" s="67">
        <v>620</v>
      </c>
      <c r="I81" s="67">
        <v>241</v>
      </c>
      <c r="J81" s="68">
        <v>1751</v>
      </c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8072</v>
      </c>
      <c r="D82" s="67">
        <v>611</v>
      </c>
      <c r="E82" s="67">
        <v>1441</v>
      </c>
      <c r="F82" s="67">
        <v>1238</v>
      </c>
      <c r="G82" s="67">
        <v>2174</v>
      </c>
      <c r="H82" s="67">
        <v>621</v>
      </c>
      <c r="I82" s="67">
        <v>292</v>
      </c>
      <c r="J82" s="68">
        <v>1695</v>
      </c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26738</v>
      </c>
      <c r="D83" s="67">
        <v>1980</v>
      </c>
      <c r="E83" s="67">
        <v>4642</v>
      </c>
      <c r="F83" s="67">
        <v>4050</v>
      </c>
      <c r="G83" s="67">
        <v>7086</v>
      </c>
      <c r="H83" s="67">
        <v>1931</v>
      </c>
      <c r="I83" s="67">
        <v>1021</v>
      </c>
      <c r="J83" s="68">
        <v>6028</v>
      </c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218</v>
      </c>
      <c r="D84" s="67">
        <v>18</v>
      </c>
      <c r="E84" s="67">
        <v>34</v>
      </c>
      <c r="F84" s="67">
        <v>40</v>
      </c>
      <c r="G84" s="67">
        <v>49</v>
      </c>
      <c r="H84" s="67">
        <v>19</v>
      </c>
      <c r="I84" s="67">
        <v>7</v>
      </c>
      <c r="J84" s="68">
        <v>51</v>
      </c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7"/>
      <c r="J85" s="68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54646</v>
      </c>
      <c r="D86" s="70">
        <v>4223</v>
      </c>
      <c r="E86" s="70">
        <v>10733</v>
      </c>
      <c r="F86" s="70">
        <v>8504</v>
      </c>
      <c r="G86" s="70">
        <v>14287</v>
      </c>
      <c r="H86" s="70">
        <v>4160</v>
      </c>
      <c r="I86" s="70">
        <v>1682</v>
      </c>
      <c r="J86" s="74">
        <v>11057</v>
      </c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47612</v>
      </c>
      <c r="D87" s="67">
        <v>3647</v>
      </c>
      <c r="E87" s="67">
        <v>9141</v>
      </c>
      <c r="F87" s="67">
        <v>7384</v>
      </c>
      <c r="G87" s="67">
        <v>12508</v>
      </c>
      <c r="H87" s="67">
        <v>3663</v>
      </c>
      <c r="I87" s="67">
        <v>1445</v>
      </c>
      <c r="J87" s="75">
        <v>9824</v>
      </c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7005</v>
      </c>
      <c r="D88" s="67">
        <v>572</v>
      </c>
      <c r="E88" s="67">
        <v>1584</v>
      </c>
      <c r="F88" s="67">
        <v>1117</v>
      </c>
      <c r="G88" s="67">
        <v>1771</v>
      </c>
      <c r="H88" s="67">
        <v>495</v>
      </c>
      <c r="I88" s="67">
        <v>237</v>
      </c>
      <c r="J88" s="75">
        <v>1229</v>
      </c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29</v>
      </c>
      <c r="D89" s="67">
        <v>4</v>
      </c>
      <c r="E89" s="67">
        <v>8</v>
      </c>
      <c r="F89" s="67">
        <v>3</v>
      </c>
      <c r="G89" s="67">
        <v>8</v>
      </c>
      <c r="H89" s="67">
        <v>2</v>
      </c>
      <c r="I89" s="67">
        <v>0</v>
      </c>
      <c r="J89" s="75">
        <v>4</v>
      </c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54646</v>
      </c>
      <c r="D90" s="70">
        <v>4223</v>
      </c>
      <c r="E90" s="70">
        <v>10733</v>
      </c>
      <c r="F90" s="70">
        <v>8504</v>
      </c>
      <c r="G90" s="70">
        <v>14287</v>
      </c>
      <c r="H90" s="70">
        <v>4160</v>
      </c>
      <c r="I90" s="70">
        <v>1682</v>
      </c>
      <c r="J90" s="74">
        <v>11057</v>
      </c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409</v>
      </c>
      <c r="D91" s="67">
        <v>24</v>
      </c>
      <c r="E91" s="67">
        <v>77</v>
      </c>
      <c r="F91" s="67">
        <v>62</v>
      </c>
      <c r="G91" s="67">
        <v>117</v>
      </c>
      <c r="H91" s="67">
        <v>27</v>
      </c>
      <c r="I91" s="67">
        <v>9</v>
      </c>
      <c r="J91" s="75">
        <v>93</v>
      </c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3234</v>
      </c>
      <c r="D92" s="67">
        <v>298</v>
      </c>
      <c r="E92" s="67">
        <v>587</v>
      </c>
      <c r="F92" s="67">
        <v>533</v>
      </c>
      <c r="G92" s="67">
        <v>799</v>
      </c>
      <c r="H92" s="67">
        <v>286</v>
      </c>
      <c r="I92" s="67">
        <v>97</v>
      </c>
      <c r="J92" s="68">
        <v>634</v>
      </c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25385</v>
      </c>
      <c r="D93" s="67">
        <v>1923</v>
      </c>
      <c r="E93" s="67">
        <v>5509</v>
      </c>
      <c r="F93" s="67">
        <v>3986</v>
      </c>
      <c r="G93" s="67">
        <v>6599</v>
      </c>
      <c r="H93" s="67">
        <v>2011</v>
      </c>
      <c r="I93" s="67">
        <v>661</v>
      </c>
      <c r="J93" s="68">
        <v>4696</v>
      </c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14189</v>
      </c>
      <c r="D94" s="67">
        <v>986</v>
      </c>
      <c r="E94" s="67">
        <v>2537</v>
      </c>
      <c r="F94" s="67">
        <v>2043</v>
      </c>
      <c r="G94" s="67">
        <v>3888</v>
      </c>
      <c r="H94" s="67">
        <v>1034</v>
      </c>
      <c r="I94" s="67">
        <v>595</v>
      </c>
      <c r="J94" s="68">
        <v>3106</v>
      </c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11429</v>
      </c>
      <c r="D95" s="67">
        <v>992</v>
      </c>
      <c r="E95" s="67">
        <v>2023</v>
      </c>
      <c r="F95" s="67">
        <v>1880</v>
      </c>
      <c r="G95" s="67">
        <v>2884</v>
      </c>
      <c r="H95" s="67">
        <v>802</v>
      </c>
      <c r="I95" s="67">
        <v>320</v>
      </c>
      <c r="J95" s="68">
        <v>2528</v>
      </c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8">
        <v>0</v>
      </c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54646</v>
      </c>
      <c r="D97" s="70">
        <v>4223</v>
      </c>
      <c r="E97" s="70">
        <v>10733</v>
      </c>
      <c r="F97" s="70">
        <v>8504</v>
      </c>
      <c r="G97" s="70">
        <v>14287</v>
      </c>
      <c r="H97" s="70">
        <v>4160</v>
      </c>
      <c r="I97" s="70">
        <v>1682</v>
      </c>
      <c r="J97" s="71">
        <v>11057</v>
      </c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42603</v>
      </c>
      <c r="D98" s="67">
        <v>3309</v>
      </c>
      <c r="E98" s="67">
        <v>8085</v>
      </c>
      <c r="F98" s="67">
        <v>6523</v>
      </c>
      <c r="G98" s="67">
        <v>10975</v>
      </c>
      <c r="H98" s="67">
        <v>3025</v>
      </c>
      <c r="I98" s="67">
        <v>1484</v>
      </c>
      <c r="J98" s="68">
        <v>9202</v>
      </c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12043</v>
      </c>
      <c r="D99" s="67">
        <v>914</v>
      </c>
      <c r="E99" s="67">
        <v>2648</v>
      </c>
      <c r="F99" s="67">
        <v>1981</v>
      </c>
      <c r="G99" s="67">
        <v>3312</v>
      </c>
      <c r="H99" s="67">
        <v>1135</v>
      </c>
      <c r="I99" s="67">
        <v>198</v>
      </c>
      <c r="J99" s="68">
        <v>1855</v>
      </c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54646</v>
      </c>
      <c r="D100" s="67">
        <v>4223</v>
      </c>
      <c r="E100" s="67">
        <v>10733</v>
      </c>
      <c r="F100" s="67">
        <v>8504</v>
      </c>
      <c r="G100" s="67">
        <v>14287</v>
      </c>
      <c r="H100" s="67">
        <v>4160</v>
      </c>
      <c r="I100" s="67">
        <v>1682</v>
      </c>
      <c r="J100" s="68">
        <v>11057</v>
      </c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63</v>
      </c>
      <c r="D101" s="67">
        <v>3</v>
      </c>
      <c r="E101" s="67">
        <v>11</v>
      </c>
      <c r="F101" s="67">
        <v>12</v>
      </c>
      <c r="G101" s="67">
        <v>16</v>
      </c>
      <c r="H101" s="67">
        <v>7</v>
      </c>
      <c r="I101" s="67">
        <v>0</v>
      </c>
      <c r="J101" s="68">
        <v>14</v>
      </c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3156</v>
      </c>
      <c r="D102" s="67">
        <v>247</v>
      </c>
      <c r="E102" s="67">
        <v>529</v>
      </c>
      <c r="F102" s="67">
        <v>486</v>
      </c>
      <c r="G102" s="67">
        <v>805</v>
      </c>
      <c r="H102" s="67">
        <v>181</v>
      </c>
      <c r="I102" s="67">
        <v>121</v>
      </c>
      <c r="J102" s="68">
        <v>787</v>
      </c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6377</v>
      </c>
      <c r="D103" s="67">
        <v>524</v>
      </c>
      <c r="E103" s="67">
        <v>1089</v>
      </c>
      <c r="F103" s="67">
        <v>1103</v>
      </c>
      <c r="G103" s="67">
        <v>1807</v>
      </c>
      <c r="H103" s="67">
        <v>550</v>
      </c>
      <c r="I103" s="67">
        <v>128</v>
      </c>
      <c r="J103" s="68">
        <v>1176</v>
      </c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44996</v>
      </c>
      <c r="D104" s="67">
        <v>3443</v>
      </c>
      <c r="E104" s="67">
        <v>9097</v>
      </c>
      <c r="F104" s="67">
        <v>6896</v>
      </c>
      <c r="G104" s="67">
        <v>11642</v>
      </c>
      <c r="H104" s="67">
        <v>3415</v>
      </c>
      <c r="I104" s="67">
        <v>1432</v>
      </c>
      <c r="J104" s="68">
        <v>9071</v>
      </c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54</v>
      </c>
      <c r="D105" s="67">
        <v>6</v>
      </c>
      <c r="E105" s="67">
        <v>7</v>
      </c>
      <c r="F105" s="67">
        <v>7</v>
      </c>
      <c r="G105" s="67">
        <v>17</v>
      </c>
      <c r="H105" s="67">
        <v>7</v>
      </c>
      <c r="I105" s="67">
        <v>1</v>
      </c>
      <c r="J105" s="68">
        <v>9</v>
      </c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54646</v>
      </c>
      <c r="D106" s="70">
        <v>4223</v>
      </c>
      <c r="E106" s="70">
        <v>10733</v>
      </c>
      <c r="F106" s="70">
        <v>8504</v>
      </c>
      <c r="G106" s="70">
        <v>14287</v>
      </c>
      <c r="H106" s="70">
        <v>4160</v>
      </c>
      <c r="I106" s="70">
        <v>1682</v>
      </c>
      <c r="J106" s="71">
        <v>11057</v>
      </c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63</v>
      </c>
      <c r="D107" s="67">
        <v>3</v>
      </c>
      <c r="E107" s="67">
        <v>11</v>
      </c>
      <c r="F107" s="67">
        <v>12</v>
      </c>
      <c r="G107" s="67">
        <v>16</v>
      </c>
      <c r="H107" s="67">
        <v>7</v>
      </c>
      <c r="I107" s="67">
        <v>0</v>
      </c>
      <c r="J107" s="68">
        <v>14</v>
      </c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10</v>
      </c>
      <c r="D108" s="67">
        <v>0</v>
      </c>
      <c r="E108" s="67">
        <v>5</v>
      </c>
      <c r="F108" s="67">
        <v>1</v>
      </c>
      <c r="G108" s="67">
        <v>3</v>
      </c>
      <c r="H108" s="67">
        <v>0</v>
      </c>
      <c r="I108" s="67">
        <v>0</v>
      </c>
      <c r="J108" s="68">
        <v>1</v>
      </c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2604</v>
      </c>
      <c r="D109" s="67">
        <v>201</v>
      </c>
      <c r="E109" s="67">
        <v>437</v>
      </c>
      <c r="F109" s="67">
        <v>413</v>
      </c>
      <c r="G109" s="67">
        <v>668</v>
      </c>
      <c r="H109" s="67">
        <v>151</v>
      </c>
      <c r="I109" s="67">
        <v>107</v>
      </c>
      <c r="J109" s="68">
        <v>627</v>
      </c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96</v>
      </c>
      <c r="D110" s="67">
        <v>5</v>
      </c>
      <c r="E110" s="67">
        <v>24</v>
      </c>
      <c r="F110" s="67">
        <v>19</v>
      </c>
      <c r="G110" s="67">
        <v>24</v>
      </c>
      <c r="H110" s="67">
        <v>5</v>
      </c>
      <c r="I110" s="67">
        <v>5</v>
      </c>
      <c r="J110" s="68">
        <v>14</v>
      </c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446</v>
      </c>
      <c r="D111" s="67">
        <v>41</v>
      </c>
      <c r="E111" s="67">
        <v>63</v>
      </c>
      <c r="F111" s="67">
        <v>53</v>
      </c>
      <c r="G111" s="67">
        <v>110</v>
      </c>
      <c r="H111" s="67">
        <v>25</v>
      </c>
      <c r="I111" s="67">
        <v>9</v>
      </c>
      <c r="J111" s="68">
        <v>145</v>
      </c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6377</v>
      </c>
      <c r="D112" s="67">
        <v>524</v>
      </c>
      <c r="E112" s="67">
        <v>1089</v>
      </c>
      <c r="F112" s="67">
        <v>1103</v>
      </c>
      <c r="G112" s="67">
        <v>1807</v>
      </c>
      <c r="H112" s="67">
        <v>550</v>
      </c>
      <c r="I112" s="67">
        <v>128</v>
      </c>
      <c r="J112" s="68">
        <v>1176</v>
      </c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7371</v>
      </c>
      <c r="D113" s="67">
        <v>565</v>
      </c>
      <c r="E113" s="67">
        <v>1447</v>
      </c>
      <c r="F113" s="67">
        <v>1085</v>
      </c>
      <c r="G113" s="67">
        <v>1973</v>
      </c>
      <c r="H113" s="67">
        <v>522</v>
      </c>
      <c r="I113" s="67">
        <v>237</v>
      </c>
      <c r="J113" s="68">
        <v>1542</v>
      </c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5220</v>
      </c>
      <c r="D114" s="67">
        <v>432</v>
      </c>
      <c r="E114" s="67">
        <v>850</v>
      </c>
      <c r="F114" s="67">
        <v>765</v>
      </c>
      <c r="G114" s="67">
        <v>1383</v>
      </c>
      <c r="H114" s="67">
        <v>403</v>
      </c>
      <c r="I114" s="67">
        <v>175</v>
      </c>
      <c r="J114" s="68">
        <v>1212</v>
      </c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4992</v>
      </c>
      <c r="D115" s="67">
        <v>360</v>
      </c>
      <c r="E115" s="67">
        <v>1220</v>
      </c>
      <c r="F115" s="67">
        <v>827</v>
      </c>
      <c r="G115" s="67">
        <v>1240</v>
      </c>
      <c r="H115" s="67">
        <v>416</v>
      </c>
      <c r="I115" s="67">
        <v>88</v>
      </c>
      <c r="J115" s="68">
        <v>841</v>
      </c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4920</v>
      </c>
      <c r="D116" s="67">
        <v>343</v>
      </c>
      <c r="E116" s="67">
        <v>993</v>
      </c>
      <c r="F116" s="67">
        <v>712</v>
      </c>
      <c r="G116" s="67">
        <v>1304</v>
      </c>
      <c r="H116" s="67">
        <v>386</v>
      </c>
      <c r="I116" s="67">
        <v>182</v>
      </c>
      <c r="J116" s="68">
        <v>1000</v>
      </c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1383</v>
      </c>
      <c r="D117" s="67">
        <v>96</v>
      </c>
      <c r="E117" s="67">
        <v>272</v>
      </c>
      <c r="F117" s="67">
        <v>211</v>
      </c>
      <c r="G117" s="67">
        <v>354</v>
      </c>
      <c r="H117" s="67">
        <v>111</v>
      </c>
      <c r="I117" s="67">
        <v>85</v>
      </c>
      <c r="J117" s="68">
        <v>254</v>
      </c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423</v>
      </c>
      <c r="D118" s="67">
        <v>31</v>
      </c>
      <c r="E118" s="67">
        <v>91</v>
      </c>
      <c r="F118" s="67">
        <v>69</v>
      </c>
      <c r="G118" s="67">
        <v>102</v>
      </c>
      <c r="H118" s="67">
        <v>31</v>
      </c>
      <c r="I118" s="67">
        <v>14</v>
      </c>
      <c r="J118" s="68">
        <v>85</v>
      </c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4065</v>
      </c>
      <c r="D119" s="67">
        <v>321</v>
      </c>
      <c r="E119" s="67">
        <v>935</v>
      </c>
      <c r="F119" s="67">
        <v>659</v>
      </c>
      <c r="G119" s="67">
        <v>1014</v>
      </c>
      <c r="H119" s="67">
        <v>300</v>
      </c>
      <c r="I119" s="67">
        <v>132</v>
      </c>
      <c r="J119" s="68">
        <v>704</v>
      </c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6120</v>
      </c>
      <c r="D120" s="67">
        <v>461</v>
      </c>
      <c r="E120" s="67">
        <v>1107</v>
      </c>
      <c r="F120" s="67">
        <v>967</v>
      </c>
      <c r="G120" s="67">
        <v>1629</v>
      </c>
      <c r="H120" s="67">
        <v>468</v>
      </c>
      <c r="I120" s="67">
        <v>145</v>
      </c>
      <c r="J120" s="68">
        <v>1343</v>
      </c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2519</v>
      </c>
      <c r="D121" s="67">
        <v>202</v>
      </c>
      <c r="E121" s="67">
        <v>421</v>
      </c>
      <c r="F121" s="67">
        <v>346</v>
      </c>
      <c r="G121" s="67">
        <v>598</v>
      </c>
      <c r="H121" s="67">
        <v>196</v>
      </c>
      <c r="I121" s="67">
        <v>162</v>
      </c>
      <c r="J121" s="68">
        <v>594</v>
      </c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2886</v>
      </c>
      <c r="D122" s="67">
        <v>222</v>
      </c>
      <c r="E122" s="67">
        <v>670</v>
      </c>
      <c r="F122" s="67">
        <v>426</v>
      </c>
      <c r="G122" s="67">
        <v>736</v>
      </c>
      <c r="H122" s="67">
        <v>206</v>
      </c>
      <c r="I122" s="67">
        <v>80</v>
      </c>
      <c r="J122" s="68">
        <v>546</v>
      </c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1978</v>
      </c>
      <c r="D123" s="67">
        <v>154</v>
      </c>
      <c r="E123" s="67">
        <v>370</v>
      </c>
      <c r="F123" s="67">
        <v>326</v>
      </c>
      <c r="G123" s="67">
        <v>546</v>
      </c>
      <c r="H123" s="67">
        <v>126</v>
      </c>
      <c r="I123" s="67">
        <v>64</v>
      </c>
      <c r="J123" s="68">
        <v>392</v>
      </c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1390</v>
      </c>
      <c r="D124" s="67">
        <v>122</v>
      </c>
      <c r="E124" s="67">
        <v>336</v>
      </c>
      <c r="F124" s="67">
        <v>205</v>
      </c>
      <c r="G124" s="67">
        <v>312</v>
      </c>
      <c r="H124" s="67">
        <v>109</v>
      </c>
      <c r="I124" s="67">
        <v>38</v>
      </c>
      <c r="J124" s="68">
        <v>268</v>
      </c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1119</v>
      </c>
      <c r="D125" s="67">
        <v>93</v>
      </c>
      <c r="E125" s="67">
        <v>244</v>
      </c>
      <c r="F125" s="67">
        <v>192</v>
      </c>
      <c r="G125" s="67">
        <v>283</v>
      </c>
      <c r="H125" s="67">
        <v>75</v>
      </c>
      <c r="I125" s="67">
        <v>21</v>
      </c>
      <c r="J125" s="68">
        <v>211</v>
      </c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585</v>
      </c>
      <c r="D126" s="67">
        <v>40</v>
      </c>
      <c r="E126" s="67">
        <v>136</v>
      </c>
      <c r="F126" s="67">
        <v>102</v>
      </c>
      <c r="G126" s="67">
        <v>160</v>
      </c>
      <c r="H126" s="67">
        <v>63</v>
      </c>
      <c r="I126" s="67">
        <v>8</v>
      </c>
      <c r="J126" s="68">
        <v>76</v>
      </c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25</v>
      </c>
      <c r="D127" s="67">
        <v>1</v>
      </c>
      <c r="E127" s="67">
        <v>5</v>
      </c>
      <c r="F127" s="67">
        <v>4</v>
      </c>
      <c r="G127" s="67">
        <v>8</v>
      </c>
      <c r="H127" s="67">
        <v>3</v>
      </c>
      <c r="I127" s="67">
        <v>1</v>
      </c>
      <c r="J127" s="68">
        <v>3</v>
      </c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54</v>
      </c>
      <c r="D128" s="67">
        <v>6</v>
      </c>
      <c r="E128" s="67">
        <v>7</v>
      </c>
      <c r="F128" s="67">
        <v>7</v>
      </c>
      <c r="G128" s="67">
        <v>17</v>
      </c>
      <c r="H128" s="67">
        <v>7</v>
      </c>
      <c r="I128" s="67">
        <v>1</v>
      </c>
      <c r="J128" s="68">
        <v>9</v>
      </c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47612</v>
      </c>
      <c r="D129" s="70">
        <v>3647</v>
      </c>
      <c r="E129" s="70">
        <v>9141</v>
      </c>
      <c r="F129" s="70">
        <v>7384</v>
      </c>
      <c r="G129" s="70">
        <v>12508</v>
      </c>
      <c r="H129" s="70">
        <v>3663</v>
      </c>
      <c r="I129" s="70">
        <v>1445</v>
      </c>
      <c r="J129" s="71">
        <v>9824</v>
      </c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6286</v>
      </c>
      <c r="D130" s="67">
        <v>469</v>
      </c>
      <c r="E130" s="67">
        <v>1446</v>
      </c>
      <c r="F130" s="67">
        <v>982</v>
      </c>
      <c r="G130" s="67">
        <v>1568</v>
      </c>
      <c r="H130" s="67">
        <v>495</v>
      </c>
      <c r="I130" s="67">
        <v>264</v>
      </c>
      <c r="J130" s="68">
        <v>1062</v>
      </c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3094</v>
      </c>
      <c r="D131" s="67">
        <v>205</v>
      </c>
      <c r="E131" s="67">
        <v>596</v>
      </c>
      <c r="F131" s="67">
        <v>489</v>
      </c>
      <c r="G131" s="67">
        <v>810</v>
      </c>
      <c r="H131" s="67">
        <v>225</v>
      </c>
      <c r="I131" s="67">
        <v>162</v>
      </c>
      <c r="J131" s="68">
        <v>607</v>
      </c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3574</v>
      </c>
      <c r="D132" s="67">
        <v>270</v>
      </c>
      <c r="E132" s="67">
        <v>647</v>
      </c>
      <c r="F132" s="67">
        <v>536</v>
      </c>
      <c r="G132" s="67">
        <v>882</v>
      </c>
      <c r="H132" s="67">
        <v>254</v>
      </c>
      <c r="I132" s="67">
        <v>176</v>
      </c>
      <c r="J132" s="68">
        <v>809</v>
      </c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2269</v>
      </c>
      <c r="D133" s="67">
        <v>162</v>
      </c>
      <c r="E133" s="67">
        <v>389</v>
      </c>
      <c r="F133" s="67">
        <v>360</v>
      </c>
      <c r="G133" s="67">
        <v>583</v>
      </c>
      <c r="H133" s="67">
        <v>177</v>
      </c>
      <c r="I133" s="67">
        <v>98</v>
      </c>
      <c r="J133" s="68">
        <v>500</v>
      </c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5324</v>
      </c>
      <c r="D134" s="67">
        <v>406</v>
      </c>
      <c r="E134" s="67">
        <v>1031</v>
      </c>
      <c r="F134" s="67">
        <v>782</v>
      </c>
      <c r="G134" s="67">
        <v>1415</v>
      </c>
      <c r="H134" s="67">
        <v>382</v>
      </c>
      <c r="I134" s="67">
        <v>161</v>
      </c>
      <c r="J134" s="68">
        <v>1147</v>
      </c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4055</v>
      </c>
      <c r="D135" s="67">
        <v>297</v>
      </c>
      <c r="E135" s="67">
        <v>730</v>
      </c>
      <c r="F135" s="67">
        <v>653</v>
      </c>
      <c r="G135" s="67">
        <v>1110</v>
      </c>
      <c r="H135" s="67">
        <v>301</v>
      </c>
      <c r="I135" s="67">
        <v>78</v>
      </c>
      <c r="J135" s="68">
        <v>886</v>
      </c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4542</v>
      </c>
      <c r="D136" s="67">
        <v>356</v>
      </c>
      <c r="E136" s="67">
        <v>920</v>
      </c>
      <c r="F136" s="67">
        <v>660</v>
      </c>
      <c r="G136" s="67">
        <v>1227</v>
      </c>
      <c r="H136" s="67">
        <v>340</v>
      </c>
      <c r="I136" s="67">
        <v>128</v>
      </c>
      <c r="J136" s="68">
        <v>911</v>
      </c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9098</v>
      </c>
      <c r="D137" s="67">
        <v>721</v>
      </c>
      <c r="E137" s="67">
        <v>1611</v>
      </c>
      <c r="F137" s="67">
        <v>1410</v>
      </c>
      <c r="G137" s="67">
        <v>2406</v>
      </c>
      <c r="H137" s="67">
        <v>694</v>
      </c>
      <c r="I137" s="67">
        <v>210</v>
      </c>
      <c r="J137" s="68">
        <v>2046</v>
      </c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5172</v>
      </c>
      <c r="D138" s="67">
        <v>418</v>
      </c>
      <c r="E138" s="67">
        <v>985</v>
      </c>
      <c r="F138" s="67">
        <v>849</v>
      </c>
      <c r="G138" s="67">
        <v>1332</v>
      </c>
      <c r="H138" s="67">
        <v>454</v>
      </c>
      <c r="I138" s="67">
        <v>109</v>
      </c>
      <c r="J138" s="68">
        <v>1025</v>
      </c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3965</v>
      </c>
      <c r="D139" s="67">
        <v>330</v>
      </c>
      <c r="E139" s="67">
        <v>725</v>
      </c>
      <c r="F139" s="67">
        <v>623</v>
      </c>
      <c r="G139" s="67">
        <v>1118</v>
      </c>
      <c r="H139" s="67">
        <v>306</v>
      </c>
      <c r="I139" s="67">
        <v>57</v>
      </c>
      <c r="J139" s="68">
        <v>806</v>
      </c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3</v>
      </c>
      <c r="D140" s="67">
        <v>1</v>
      </c>
      <c r="E140" s="67">
        <v>0</v>
      </c>
      <c r="F140" s="67">
        <v>2</v>
      </c>
      <c r="G140" s="67">
        <v>0</v>
      </c>
      <c r="H140" s="67">
        <v>0</v>
      </c>
      <c r="I140" s="67">
        <v>0</v>
      </c>
      <c r="J140" s="68">
        <v>0</v>
      </c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230</v>
      </c>
      <c r="D141" s="67">
        <v>12</v>
      </c>
      <c r="E141" s="67">
        <v>61</v>
      </c>
      <c r="F141" s="67">
        <v>38</v>
      </c>
      <c r="G141" s="67">
        <v>57</v>
      </c>
      <c r="H141" s="67">
        <v>35</v>
      </c>
      <c r="I141" s="67">
        <v>2</v>
      </c>
      <c r="J141" s="68">
        <v>25</v>
      </c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47612</v>
      </c>
      <c r="D142" s="70">
        <v>3647</v>
      </c>
      <c r="E142" s="70">
        <v>9141</v>
      </c>
      <c r="F142" s="70">
        <v>7384</v>
      </c>
      <c r="G142" s="70">
        <v>12508</v>
      </c>
      <c r="H142" s="70">
        <v>3663</v>
      </c>
      <c r="I142" s="70">
        <v>1445</v>
      </c>
      <c r="J142" s="71">
        <v>9824</v>
      </c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3685</v>
      </c>
      <c r="D143" s="67">
        <v>314</v>
      </c>
      <c r="E143" s="67">
        <v>755</v>
      </c>
      <c r="F143" s="67">
        <v>573</v>
      </c>
      <c r="G143" s="67">
        <v>924</v>
      </c>
      <c r="H143" s="67">
        <v>278</v>
      </c>
      <c r="I143" s="67">
        <v>85</v>
      </c>
      <c r="J143" s="68">
        <v>756</v>
      </c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41081</v>
      </c>
      <c r="D144" s="67">
        <v>3087</v>
      </c>
      <c r="E144" s="67">
        <v>7878</v>
      </c>
      <c r="F144" s="67">
        <v>6413</v>
      </c>
      <c r="G144" s="67">
        <v>10889</v>
      </c>
      <c r="H144" s="67">
        <v>3156</v>
      </c>
      <c r="I144" s="67">
        <v>1182</v>
      </c>
      <c r="J144" s="68">
        <v>8476</v>
      </c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2846</v>
      </c>
      <c r="D145" s="67">
        <v>246</v>
      </c>
      <c r="E145" s="67">
        <v>508</v>
      </c>
      <c r="F145" s="67">
        <v>398</v>
      </c>
      <c r="G145" s="67">
        <v>695</v>
      </c>
      <c r="H145" s="67">
        <v>229</v>
      </c>
      <c r="I145" s="67">
        <v>178</v>
      </c>
      <c r="J145" s="68">
        <v>592</v>
      </c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47612</v>
      </c>
      <c r="D146" s="67">
        <v>3647</v>
      </c>
      <c r="E146" s="67">
        <v>9141</v>
      </c>
      <c r="F146" s="67">
        <v>7384</v>
      </c>
      <c r="G146" s="67">
        <v>12508</v>
      </c>
      <c r="H146" s="67">
        <v>3663</v>
      </c>
      <c r="I146" s="67">
        <v>1445</v>
      </c>
      <c r="J146" s="68">
        <v>9824</v>
      </c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7068</v>
      </c>
      <c r="D147" s="67">
        <v>549</v>
      </c>
      <c r="E147" s="67">
        <v>1419</v>
      </c>
      <c r="F147" s="67">
        <v>1128</v>
      </c>
      <c r="G147" s="67">
        <v>1848</v>
      </c>
      <c r="H147" s="67">
        <v>572</v>
      </c>
      <c r="I147" s="67">
        <v>147</v>
      </c>
      <c r="J147" s="68">
        <v>1405</v>
      </c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36377</v>
      </c>
      <c r="D148" s="67">
        <v>2741</v>
      </c>
      <c r="E148" s="67">
        <v>6919</v>
      </c>
      <c r="F148" s="67">
        <v>5645</v>
      </c>
      <c r="G148" s="67">
        <v>9621</v>
      </c>
      <c r="H148" s="67">
        <v>2769</v>
      </c>
      <c r="I148" s="67">
        <v>1094</v>
      </c>
      <c r="J148" s="68">
        <v>7588</v>
      </c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1321</v>
      </c>
      <c r="D149" s="67">
        <v>111</v>
      </c>
      <c r="E149" s="67">
        <v>295</v>
      </c>
      <c r="F149" s="67">
        <v>213</v>
      </c>
      <c r="G149" s="67">
        <v>344</v>
      </c>
      <c r="H149" s="67">
        <v>93</v>
      </c>
      <c r="I149" s="67">
        <v>26</v>
      </c>
      <c r="J149" s="68">
        <v>239</v>
      </c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2846</v>
      </c>
      <c r="D150" s="67">
        <v>246</v>
      </c>
      <c r="E150" s="67">
        <v>508</v>
      </c>
      <c r="F150" s="67">
        <v>398</v>
      </c>
      <c r="G150" s="67">
        <v>695</v>
      </c>
      <c r="H150" s="67">
        <v>229</v>
      </c>
      <c r="I150" s="67">
        <v>178</v>
      </c>
      <c r="J150" s="68">
        <v>592</v>
      </c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47612</v>
      </c>
      <c r="D151" s="70">
        <v>3647</v>
      </c>
      <c r="E151" s="70">
        <v>9141</v>
      </c>
      <c r="F151" s="70">
        <v>7384</v>
      </c>
      <c r="G151" s="70">
        <v>12508</v>
      </c>
      <c r="H151" s="70">
        <v>3663</v>
      </c>
      <c r="I151" s="70">
        <v>1445</v>
      </c>
      <c r="J151" s="71">
        <v>9824</v>
      </c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2676</v>
      </c>
      <c r="D152" s="67">
        <v>227</v>
      </c>
      <c r="E152" s="67">
        <v>533</v>
      </c>
      <c r="F152" s="67">
        <v>430</v>
      </c>
      <c r="G152" s="67">
        <v>709</v>
      </c>
      <c r="H152" s="67">
        <v>235</v>
      </c>
      <c r="I152" s="67">
        <v>66</v>
      </c>
      <c r="J152" s="68">
        <v>476</v>
      </c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2832</v>
      </c>
      <c r="D153" s="67">
        <v>214</v>
      </c>
      <c r="E153" s="67">
        <v>582</v>
      </c>
      <c r="F153" s="67">
        <v>455</v>
      </c>
      <c r="G153" s="67">
        <v>767</v>
      </c>
      <c r="H153" s="67">
        <v>239</v>
      </c>
      <c r="I153" s="67">
        <v>50</v>
      </c>
      <c r="J153" s="68">
        <v>525</v>
      </c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2721</v>
      </c>
      <c r="D154" s="67">
        <v>188</v>
      </c>
      <c r="E154" s="67">
        <v>594</v>
      </c>
      <c r="F154" s="67">
        <v>405</v>
      </c>
      <c r="G154" s="67">
        <v>745</v>
      </c>
      <c r="H154" s="67">
        <v>230</v>
      </c>
      <c r="I154" s="67">
        <v>58</v>
      </c>
      <c r="J154" s="68">
        <v>501</v>
      </c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5850</v>
      </c>
      <c r="D155" s="67">
        <v>426</v>
      </c>
      <c r="E155" s="67">
        <v>1157</v>
      </c>
      <c r="F155" s="67">
        <v>974</v>
      </c>
      <c r="G155" s="67">
        <v>1592</v>
      </c>
      <c r="H155" s="67">
        <v>461</v>
      </c>
      <c r="I155" s="67">
        <v>136</v>
      </c>
      <c r="J155" s="68">
        <v>1104</v>
      </c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4509</v>
      </c>
      <c r="D156" s="67">
        <v>344</v>
      </c>
      <c r="E156" s="67">
        <v>921</v>
      </c>
      <c r="F156" s="67">
        <v>741</v>
      </c>
      <c r="G156" s="67">
        <v>1156</v>
      </c>
      <c r="H156" s="67">
        <v>332</v>
      </c>
      <c r="I156" s="67">
        <v>104</v>
      </c>
      <c r="J156" s="68">
        <v>911</v>
      </c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9478</v>
      </c>
      <c r="D157" s="67">
        <v>719</v>
      </c>
      <c r="E157" s="67">
        <v>1872</v>
      </c>
      <c r="F157" s="67">
        <v>1472</v>
      </c>
      <c r="G157" s="67">
        <v>2494</v>
      </c>
      <c r="H157" s="67">
        <v>729</v>
      </c>
      <c r="I157" s="67">
        <v>257</v>
      </c>
      <c r="J157" s="68">
        <v>1935</v>
      </c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3858</v>
      </c>
      <c r="D158" s="67">
        <v>294</v>
      </c>
      <c r="E158" s="67">
        <v>770</v>
      </c>
      <c r="F158" s="67">
        <v>593</v>
      </c>
      <c r="G158" s="67">
        <v>969</v>
      </c>
      <c r="H158" s="67">
        <v>285</v>
      </c>
      <c r="I158" s="67">
        <v>125</v>
      </c>
      <c r="J158" s="68">
        <v>822</v>
      </c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3824</v>
      </c>
      <c r="D159" s="67">
        <v>307</v>
      </c>
      <c r="E159" s="67">
        <v>696</v>
      </c>
      <c r="F159" s="67">
        <v>560</v>
      </c>
      <c r="G159" s="67">
        <v>1005</v>
      </c>
      <c r="H159" s="67">
        <v>287</v>
      </c>
      <c r="I159" s="67">
        <v>144</v>
      </c>
      <c r="J159" s="68">
        <v>825</v>
      </c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11828</v>
      </c>
      <c r="D160" s="67">
        <v>924</v>
      </c>
      <c r="E160" s="67">
        <v>2013</v>
      </c>
      <c r="F160" s="67">
        <v>1749</v>
      </c>
      <c r="G160" s="67">
        <v>3060</v>
      </c>
      <c r="H160" s="67">
        <v>859</v>
      </c>
      <c r="I160" s="67">
        <v>504</v>
      </c>
      <c r="J160" s="68">
        <v>2719</v>
      </c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36</v>
      </c>
      <c r="D161" s="67">
        <v>4</v>
      </c>
      <c r="E161" s="67">
        <v>3</v>
      </c>
      <c r="F161" s="67">
        <v>5</v>
      </c>
      <c r="G161" s="67">
        <v>11</v>
      </c>
      <c r="H161" s="67">
        <v>6</v>
      </c>
      <c r="I161" s="67">
        <v>1</v>
      </c>
      <c r="J161" s="68">
        <v>6</v>
      </c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7"/>
      <c r="J162" s="68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57022</v>
      </c>
      <c r="D163" s="70">
        <v>4093</v>
      </c>
      <c r="E163" s="70">
        <v>11110</v>
      </c>
      <c r="F163" s="70">
        <v>8914</v>
      </c>
      <c r="G163" s="70">
        <v>15178</v>
      </c>
      <c r="H163" s="70">
        <v>4617</v>
      </c>
      <c r="I163" s="70">
        <v>1642</v>
      </c>
      <c r="J163" s="71">
        <v>11468</v>
      </c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53317</v>
      </c>
      <c r="D164" s="67">
        <v>3815</v>
      </c>
      <c r="E164" s="67">
        <v>10172</v>
      </c>
      <c r="F164" s="67">
        <v>8323</v>
      </c>
      <c r="G164" s="67">
        <v>14310</v>
      </c>
      <c r="H164" s="67">
        <v>4365</v>
      </c>
      <c r="I164" s="67">
        <v>1517</v>
      </c>
      <c r="J164" s="68">
        <v>10815</v>
      </c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3687</v>
      </c>
      <c r="D165" s="67">
        <v>277</v>
      </c>
      <c r="E165" s="67">
        <v>931</v>
      </c>
      <c r="F165" s="67">
        <v>588</v>
      </c>
      <c r="G165" s="67">
        <v>868</v>
      </c>
      <c r="H165" s="67">
        <v>250</v>
      </c>
      <c r="I165" s="67">
        <v>124</v>
      </c>
      <c r="J165" s="68">
        <v>649</v>
      </c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18</v>
      </c>
      <c r="D166" s="67">
        <v>1</v>
      </c>
      <c r="E166" s="67">
        <v>7</v>
      </c>
      <c r="F166" s="67">
        <v>3</v>
      </c>
      <c r="G166" s="67">
        <v>0</v>
      </c>
      <c r="H166" s="67">
        <v>2</v>
      </c>
      <c r="I166" s="67">
        <v>1</v>
      </c>
      <c r="J166" s="68">
        <v>4</v>
      </c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57022</v>
      </c>
      <c r="D167" s="70">
        <v>4093</v>
      </c>
      <c r="E167" s="70">
        <v>11110</v>
      </c>
      <c r="F167" s="70">
        <v>8914</v>
      </c>
      <c r="G167" s="70">
        <v>15178</v>
      </c>
      <c r="H167" s="70">
        <v>4617</v>
      </c>
      <c r="I167" s="70">
        <v>1642</v>
      </c>
      <c r="J167" s="71">
        <v>11468</v>
      </c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363</v>
      </c>
      <c r="D168" s="67">
        <v>28</v>
      </c>
      <c r="E168" s="67">
        <v>73</v>
      </c>
      <c r="F168" s="67">
        <v>58</v>
      </c>
      <c r="G168" s="67">
        <v>95</v>
      </c>
      <c r="H168" s="67">
        <v>30</v>
      </c>
      <c r="I168" s="67">
        <v>7</v>
      </c>
      <c r="J168" s="68">
        <v>72</v>
      </c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3046</v>
      </c>
      <c r="D169" s="67">
        <v>222</v>
      </c>
      <c r="E169" s="67">
        <v>563</v>
      </c>
      <c r="F169" s="67">
        <v>517</v>
      </c>
      <c r="G169" s="67">
        <v>828</v>
      </c>
      <c r="H169" s="67">
        <v>232</v>
      </c>
      <c r="I169" s="67">
        <v>89</v>
      </c>
      <c r="J169" s="68">
        <v>595</v>
      </c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25454</v>
      </c>
      <c r="D170" s="67">
        <v>1790</v>
      </c>
      <c r="E170" s="67">
        <v>5535</v>
      </c>
      <c r="F170" s="67">
        <v>3939</v>
      </c>
      <c r="G170" s="67">
        <v>6639</v>
      </c>
      <c r="H170" s="67">
        <v>2187</v>
      </c>
      <c r="I170" s="67">
        <v>658</v>
      </c>
      <c r="J170" s="68">
        <v>4706</v>
      </c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15303</v>
      </c>
      <c r="D171" s="67">
        <v>1036</v>
      </c>
      <c r="E171" s="67">
        <v>2668</v>
      </c>
      <c r="F171" s="67">
        <v>2276</v>
      </c>
      <c r="G171" s="67">
        <v>4309</v>
      </c>
      <c r="H171" s="67">
        <v>1160</v>
      </c>
      <c r="I171" s="67">
        <v>618</v>
      </c>
      <c r="J171" s="68">
        <v>3236</v>
      </c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12856</v>
      </c>
      <c r="D172" s="67">
        <v>1017</v>
      </c>
      <c r="E172" s="67">
        <v>2271</v>
      </c>
      <c r="F172" s="67">
        <v>2124</v>
      </c>
      <c r="G172" s="67">
        <v>3307</v>
      </c>
      <c r="H172" s="67">
        <v>1008</v>
      </c>
      <c r="I172" s="67">
        <v>270</v>
      </c>
      <c r="J172" s="68">
        <v>2859</v>
      </c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7">
        <v>0</v>
      </c>
      <c r="J173" s="68">
        <v>0</v>
      </c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57022</v>
      </c>
      <c r="D174" s="70">
        <v>4093</v>
      </c>
      <c r="E174" s="70">
        <v>11110</v>
      </c>
      <c r="F174" s="70">
        <v>8914</v>
      </c>
      <c r="G174" s="70">
        <v>15178</v>
      </c>
      <c r="H174" s="70">
        <v>4617</v>
      </c>
      <c r="I174" s="70">
        <v>1642</v>
      </c>
      <c r="J174" s="71">
        <v>11468</v>
      </c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44486</v>
      </c>
      <c r="D175" s="67">
        <v>3232</v>
      </c>
      <c r="E175" s="67">
        <v>8394</v>
      </c>
      <c r="F175" s="67">
        <v>6927</v>
      </c>
      <c r="G175" s="67">
        <v>11611</v>
      </c>
      <c r="H175" s="67">
        <v>3308</v>
      </c>
      <c r="I175" s="67">
        <v>1463</v>
      </c>
      <c r="J175" s="68">
        <v>9551</v>
      </c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12536</v>
      </c>
      <c r="D176" s="67">
        <v>861</v>
      </c>
      <c r="E176" s="67">
        <v>2716</v>
      </c>
      <c r="F176" s="67">
        <v>1987</v>
      </c>
      <c r="G176" s="67">
        <v>3567</v>
      </c>
      <c r="H176" s="67">
        <v>1309</v>
      </c>
      <c r="I176" s="67">
        <v>179</v>
      </c>
      <c r="J176" s="68">
        <v>1917</v>
      </c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57022</v>
      </c>
      <c r="D177" s="67">
        <v>4093</v>
      </c>
      <c r="E177" s="67">
        <v>11110</v>
      </c>
      <c r="F177" s="67">
        <v>8914</v>
      </c>
      <c r="G177" s="67">
        <v>15178</v>
      </c>
      <c r="H177" s="67">
        <v>4617</v>
      </c>
      <c r="I177" s="67">
        <v>1642</v>
      </c>
      <c r="J177" s="68">
        <v>11468</v>
      </c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21</v>
      </c>
      <c r="D178" s="67">
        <v>2</v>
      </c>
      <c r="E178" s="67">
        <v>2</v>
      </c>
      <c r="F178" s="67">
        <v>4</v>
      </c>
      <c r="G178" s="67">
        <v>5</v>
      </c>
      <c r="H178" s="67">
        <v>2</v>
      </c>
      <c r="I178" s="67">
        <v>2</v>
      </c>
      <c r="J178" s="68">
        <v>4</v>
      </c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1277</v>
      </c>
      <c r="D179" s="67">
        <v>114</v>
      </c>
      <c r="E179" s="67">
        <v>241</v>
      </c>
      <c r="F179" s="67">
        <v>174</v>
      </c>
      <c r="G179" s="67">
        <v>349</v>
      </c>
      <c r="H179" s="67">
        <v>100</v>
      </c>
      <c r="I179" s="67">
        <v>46</v>
      </c>
      <c r="J179" s="68">
        <v>253</v>
      </c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715</v>
      </c>
      <c r="D180" s="67">
        <v>54</v>
      </c>
      <c r="E180" s="67">
        <v>143</v>
      </c>
      <c r="F180" s="67">
        <v>109</v>
      </c>
      <c r="G180" s="67">
        <v>180</v>
      </c>
      <c r="H180" s="67">
        <v>43</v>
      </c>
      <c r="I180" s="67">
        <v>22</v>
      </c>
      <c r="J180" s="68">
        <v>164</v>
      </c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54818</v>
      </c>
      <c r="D181" s="67">
        <v>3908</v>
      </c>
      <c r="E181" s="67">
        <v>10692</v>
      </c>
      <c r="F181" s="67">
        <v>8590</v>
      </c>
      <c r="G181" s="67">
        <v>14606</v>
      </c>
      <c r="H181" s="67">
        <v>4457</v>
      </c>
      <c r="I181" s="67">
        <v>1565</v>
      </c>
      <c r="J181" s="68">
        <v>11000</v>
      </c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191</v>
      </c>
      <c r="D182" s="67">
        <v>15</v>
      </c>
      <c r="E182" s="67">
        <v>32</v>
      </c>
      <c r="F182" s="67">
        <v>37</v>
      </c>
      <c r="G182" s="67">
        <v>38</v>
      </c>
      <c r="H182" s="67">
        <v>15</v>
      </c>
      <c r="I182" s="67">
        <v>7</v>
      </c>
      <c r="J182" s="68">
        <v>47</v>
      </c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57022</v>
      </c>
      <c r="D183" s="70">
        <v>4093</v>
      </c>
      <c r="E183" s="70">
        <v>11110</v>
      </c>
      <c r="F183" s="70">
        <v>8914</v>
      </c>
      <c r="G183" s="70">
        <v>15178</v>
      </c>
      <c r="H183" s="70">
        <v>4617</v>
      </c>
      <c r="I183" s="70">
        <v>1642</v>
      </c>
      <c r="J183" s="71">
        <v>11468</v>
      </c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21</v>
      </c>
      <c r="D184" s="67">
        <v>2</v>
      </c>
      <c r="E184" s="67">
        <v>2</v>
      </c>
      <c r="F184" s="67">
        <v>4</v>
      </c>
      <c r="G184" s="67">
        <v>5</v>
      </c>
      <c r="H184" s="67">
        <v>2</v>
      </c>
      <c r="I184" s="67">
        <v>2</v>
      </c>
      <c r="J184" s="68">
        <v>4</v>
      </c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3</v>
      </c>
      <c r="D185" s="67">
        <v>0</v>
      </c>
      <c r="E185" s="67">
        <v>2</v>
      </c>
      <c r="F185" s="67">
        <v>0</v>
      </c>
      <c r="G185" s="67">
        <v>1</v>
      </c>
      <c r="H185" s="67">
        <v>0</v>
      </c>
      <c r="I185" s="67">
        <v>0</v>
      </c>
      <c r="J185" s="68">
        <v>0</v>
      </c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1072</v>
      </c>
      <c r="D186" s="67">
        <v>100</v>
      </c>
      <c r="E186" s="67">
        <v>193</v>
      </c>
      <c r="F186" s="67">
        <v>149</v>
      </c>
      <c r="G186" s="67">
        <v>300</v>
      </c>
      <c r="H186" s="67">
        <v>90</v>
      </c>
      <c r="I186" s="67">
        <v>39</v>
      </c>
      <c r="J186" s="68">
        <v>201</v>
      </c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92</v>
      </c>
      <c r="D187" s="67">
        <v>8</v>
      </c>
      <c r="E187" s="67">
        <v>12</v>
      </c>
      <c r="F187" s="67">
        <v>13</v>
      </c>
      <c r="G187" s="67">
        <v>26</v>
      </c>
      <c r="H187" s="67">
        <v>5</v>
      </c>
      <c r="I187" s="67">
        <v>5</v>
      </c>
      <c r="J187" s="68">
        <v>23</v>
      </c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110</v>
      </c>
      <c r="D188" s="67">
        <v>6</v>
      </c>
      <c r="E188" s="67">
        <v>34</v>
      </c>
      <c r="F188" s="67">
        <v>12</v>
      </c>
      <c r="G188" s="67">
        <v>22</v>
      </c>
      <c r="H188" s="67">
        <v>5</v>
      </c>
      <c r="I188" s="67">
        <v>2</v>
      </c>
      <c r="J188" s="68">
        <v>29</v>
      </c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715</v>
      </c>
      <c r="D189" s="67">
        <v>54</v>
      </c>
      <c r="E189" s="67">
        <v>143</v>
      </c>
      <c r="F189" s="67">
        <v>109</v>
      </c>
      <c r="G189" s="67">
        <v>180</v>
      </c>
      <c r="H189" s="67">
        <v>43</v>
      </c>
      <c r="I189" s="67">
        <v>22</v>
      </c>
      <c r="J189" s="68">
        <v>164</v>
      </c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6745</v>
      </c>
      <c r="D190" s="67">
        <v>507</v>
      </c>
      <c r="E190" s="67">
        <v>1268</v>
      </c>
      <c r="F190" s="67">
        <v>1042</v>
      </c>
      <c r="G190" s="67">
        <v>1734</v>
      </c>
      <c r="H190" s="67">
        <v>518</v>
      </c>
      <c r="I190" s="67">
        <v>225</v>
      </c>
      <c r="J190" s="68">
        <v>1451</v>
      </c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1421</v>
      </c>
      <c r="D191" s="67">
        <v>102</v>
      </c>
      <c r="E191" s="67">
        <v>269</v>
      </c>
      <c r="F191" s="67">
        <v>188</v>
      </c>
      <c r="G191" s="67">
        <v>375</v>
      </c>
      <c r="H191" s="67">
        <v>108</v>
      </c>
      <c r="I191" s="67">
        <v>51</v>
      </c>
      <c r="J191" s="68">
        <v>328</v>
      </c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5411</v>
      </c>
      <c r="D192" s="67">
        <v>379</v>
      </c>
      <c r="E192" s="67">
        <v>1169</v>
      </c>
      <c r="F192" s="67">
        <v>827</v>
      </c>
      <c r="G192" s="67">
        <v>1397</v>
      </c>
      <c r="H192" s="67">
        <v>551</v>
      </c>
      <c r="I192" s="67">
        <v>119</v>
      </c>
      <c r="J192" s="68">
        <v>969</v>
      </c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2743</v>
      </c>
      <c r="D193" s="67">
        <v>208</v>
      </c>
      <c r="E193" s="67">
        <v>612</v>
      </c>
      <c r="F193" s="67">
        <v>424</v>
      </c>
      <c r="G193" s="67">
        <v>683</v>
      </c>
      <c r="H193" s="67">
        <v>204</v>
      </c>
      <c r="I193" s="67">
        <v>89</v>
      </c>
      <c r="J193" s="68">
        <v>523</v>
      </c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1572</v>
      </c>
      <c r="D194" s="67">
        <v>110</v>
      </c>
      <c r="E194" s="67">
        <v>296</v>
      </c>
      <c r="F194" s="67">
        <v>227</v>
      </c>
      <c r="G194" s="67">
        <v>422</v>
      </c>
      <c r="H194" s="67">
        <v>111</v>
      </c>
      <c r="I194" s="67">
        <v>80</v>
      </c>
      <c r="J194" s="68">
        <v>326</v>
      </c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485</v>
      </c>
      <c r="D195" s="67">
        <v>35</v>
      </c>
      <c r="E195" s="67">
        <v>102</v>
      </c>
      <c r="F195" s="67">
        <v>62</v>
      </c>
      <c r="G195" s="67">
        <v>156</v>
      </c>
      <c r="H195" s="67">
        <v>33</v>
      </c>
      <c r="I195" s="67">
        <v>13</v>
      </c>
      <c r="J195" s="68">
        <v>84</v>
      </c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4465</v>
      </c>
      <c r="D196" s="67">
        <v>308</v>
      </c>
      <c r="E196" s="67">
        <v>1005</v>
      </c>
      <c r="F196" s="67">
        <v>716</v>
      </c>
      <c r="G196" s="67">
        <v>1173</v>
      </c>
      <c r="H196" s="67">
        <v>284</v>
      </c>
      <c r="I196" s="67">
        <v>141</v>
      </c>
      <c r="J196" s="68">
        <v>838</v>
      </c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7132</v>
      </c>
      <c r="D197" s="67">
        <v>543</v>
      </c>
      <c r="E197" s="67">
        <v>1278</v>
      </c>
      <c r="F197" s="67">
        <v>1188</v>
      </c>
      <c r="G197" s="67">
        <v>1923</v>
      </c>
      <c r="H197" s="67">
        <v>546</v>
      </c>
      <c r="I197" s="67">
        <v>179</v>
      </c>
      <c r="J197" s="68">
        <v>1475</v>
      </c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2676</v>
      </c>
      <c r="D198" s="67">
        <v>213</v>
      </c>
      <c r="E198" s="67">
        <v>417</v>
      </c>
      <c r="F198" s="67">
        <v>412</v>
      </c>
      <c r="G198" s="67">
        <v>653</v>
      </c>
      <c r="H198" s="67">
        <v>205</v>
      </c>
      <c r="I198" s="67">
        <v>111</v>
      </c>
      <c r="J198" s="68">
        <v>665</v>
      </c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5202</v>
      </c>
      <c r="D199" s="67">
        <v>362</v>
      </c>
      <c r="E199" s="67">
        <v>1055</v>
      </c>
      <c r="F199" s="67">
        <v>772</v>
      </c>
      <c r="G199" s="67">
        <v>1381</v>
      </c>
      <c r="H199" s="67">
        <v>391</v>
      </c>
      <c r="I199" s="67">
        <v>190</v>
      </c>
      <c r="J199" s="68">
        <v>1051</v>
      </c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8153</v>
      </c>
      <c r="D200" s="67">
        <v>543</v>
      </c>
      <c r="E200" s="67">
        <v>1443</v>
      </c>
      <c r="F200" s="67">
        <v>1302</v>
      </c>
      <c r="G200" s="67">
        <v>2271</v>
      </c>
      <c r="H200" s="67">
        <v>595</v>
      </c>
      <c r="I200" s="67">
        <v>237</v>
      </c>
      <c r="J200" s="68">
        <v>1762</v>
      </c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1005</v>
      </c>
      <c r="D201" s="67">
        <v>68</v>
      </c>
      <c r="E201" s="67">
        <v>260</v>
      </c>
      <c r="F201" s="67">
        <v>153</v>
      </c>
      <c r="G201" s="67">
        <v>242</v>
      </c>
      <c r="H201" s="67">
        <v>66</v>
      </c>
      <c r="I201" s="67">
        <v>31</v>
      </c>
      <c r="J201" s="68">
        <v>185</v>
      </c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1833</v>
      </c>
      <c r="D202" s="67">
        <v>148</v>
      </c>
      <c r="E202" s="67">
        <v>383</v>
      </c>
      <c r="F202" s="67">
        <v>312</v>
      </c>
      <c r="G202" s="67">
        <v>436</v>
      </c>
      <c r="H202" s="67">
        <v>107</v>
      </c>
      <c r="I202" s="67">
        <v>57</v>
      </c>
      <c r="J202" s="68">
        <v>390</v>
      </c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5936</v>
      </c>
      <c r="D203" s="67">
        <v>378</v>
      </c>
      <c r="E203" s="67">
        <v>1121</v>
      </c>
      <c r="F203" s="67">
        <v>963</v>
      </c>
      <c r="G203" s="67">
        <v>1750</v>
      </c>
      <c r="H203" s="67">
        <v>736</v>
      </c>
      <c r="I203" s="67">
        <v>42</v>
      </c>
      <c r="J203" s="68">
        <v>946</v>
      </c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39</v>
      </c>
      <c r="D204" s="67">
        <v>4</v>
      </c>
      <c r="E204" s="67">
        <v>14</v>
      </c>
      <c r="F204" s="67">
        <v>2</v>
      </c>
      <c r="G204" s="67">
        <v>10</v>
      </c>
      <c r="H204" s="67">
        <v>2</v>
      </c>
      <c r="I204" s="67">
        <v>0</v>
      </c>
      <c r="J204" s="68">
        <v>7</v>
      </c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191</v>
      </c>
      <c r="D205" s="67">
        <v>15</v>
      </c>
      <c r="E205" s="67">
        <v>32</v>
      </c>
      <c r="F205" s="67">
        <v>37</v>
      </c>
      <c r="G205" s="67">
        <v>38</v>
      </c>
      <c r="H205" s="67">
        <v>15</v>
      </c>
      <c r="I205" s="67">
        <v>7</v>
      </c>
      <c r="J205" s="68">
        <v>47</v>
      </c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53317</v>
      </c>
      <c r="D206" s="70">
        <v>3815</v>
      </c>
      <c r="E206" s="70">
        <v>10172</v>
      </c>
      <c r="F206" s="70">
        <v>8323</v>
      </c>
      <c r="G206" s="70">
        <v>14310</v>
      </c>
      <c r="H206" s="70">
        <v>4365</v>
      </c>
      <c r="I206" s="70">
        <v>1517</v>
      </c>
      <c r="J206" s="71">
        <v>10815</v>
      </c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5880</v>
      </c>
      <c r="D207" s="67">
        <v>421</v>
      </c>
      <c r="E207" s="67">
        <v>1379</v>
      </c>
      <c r="F207" s="67">
        <v>884</v>
      </c>
      <c r="G207" s="67">
        <v>1480</v>
      </c>
      <c r="H207" s="67">
        <v>417</v>
      </c>
      <c r="I207" s="67">
        <v>248</v>
      </c>
      <c r="J207" s="68">
        <v>1051</v>
      </c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4679</v>
      </c>
      <c r="D208" s="67">
        <v>336</v>
      </c>
      <c r="E208" s="67">
        <v>849</v>
      </c>
      <c r="F208" s="67">
        <v>717</v>
      </c>
      <c r="G208" s="67">
        <v>1270</v>
      </c>
      <c r="H208" s="67">
        <v>345</v>
      </c>
      <c r="I208" s="67">
        <v>185</v>
      </c>
      <c r="J208" s="68">
        <v>977</v>
      </c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2637</v>
      </c>
      <c r="D209" s="67">
        <v>193</v>
      </c>
      <c r="E209" s="67">
        <v>500</v>
      </c>
      <c r="F209" s="67">
        <v>394</v>
      </c>
      <c r="G209" s="67">
        <v>678</v>
      </c>
      <c r="H209" s="67">
        <v>179</v>
      </c>
      <c r="I209" s="67">
        <v>119</v>
      </c>
      <c r="J209" s="68">
        <v>574</v>
      </c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2144</v>
      </c>
      <c r="D210" s="67">
        <v>163</v>
      </c>
      <c r="E210" s="67">
        <v>392</v>
      </c>
      <c r="F210" s="67">
        <v>314</v>
      </c>
      <c r="G210" s="67">
        <v>587</v>
      </c>
      <c r="H210" s="67">
        <v>187</v>
      </c>
      <c r="I210" s="67">
        <v>73</v>
      </c>
      <c r="J210" s="68">
        <v>428</v>
      </c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7218</v>
      </c>
      <c r="D211" s="67">
        <v>505</v>
      </c>
      <c r="E211" s="67">
        <v>1382</v>
      </c>
      <c r="F211" s="67">
        <v>1096</v>
      </c>
      <c r="G211" s="67">
        <v>1819</v>
      </c>
      <c r="H211" s="67">
        <v>526</v>
      </c>
      <c r="I211" s="67">
        <v>269</v>
      </c>
      <c r="J211" s="68">
        <v>1621</v>
      </c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3621</v>
      </c>
      <c r="D212" s="67">
        <v>235</v>
      </c>
      <c r="E212" s="67">
        <v>630</v>
      </c>
      <c r="F212" s="67">
        <v>568</v>
      </c>
      <c r="G212" s="67">
        <v>1064</v>
      </c>
      <c r="H212" s="67">
        <v>279</v>
      </c>
      <c r="I212" s="67">
        <v>91</v>
      </c>
      <c r="J212" s="68">
        <v>754</v>
      </c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9602</v>
      </c>
      <c r="D213" s="67">
        <v>713</v>
      </c>
      <c r="E213" s="67">
        <v>1734</v>
      </c>
      <c r="F213" s="67">
        <v>1533</v>
      </c>
      <c r="G213" s="67">
        <v>2509</v>
      </c>
      <c r="H213" s="67">
        <v>718</v>
      </c>
      <c r="I213" s="67">
        <v>253</v>
      </c>
      <c r="J213" s="68">
        <v>2142</v>
      </c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2975</v>
      </c>
      <c r="D214" s="67">
        <v>193</v>
      </c>
      <c r="E214" s="67">
        <v>620</v>
      </c>
      <c r="F214" s="67">
        <v>467</v>
      </c>
      <c r="G214" s="67">
        <v>806</v>
      </c>
      <c r="H214" s="67">
        <v>242</v>
      </c>
      <c r="I214" s="67">
        <v>69</v>
      </c>
      <c r="J214" s="68">
        <v>578</v>
      </c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2620</v>
      </c>
      <c r="D215" s="67">
        <v>190</v>
      </c>
      <c r="E215" s="67">
        <v>552</v>
      </c>
      <c r="F215" s="67">
        <v>397</v>
      </c>
      <c r="G215" s="67">
        <v>664</v>
      </c>
      <c r="H215" s="67">
        <v>234</v>
      </c>
      <c r="I215" s="67">
        <v>71</v>
      </c>
      <c r="J215" s="68">
        <v>512</v>
      </c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5926</v>
      </c>
      <c r="D216" s="67">
        <v>479</v>
      </c>
      <c r="E216" s="67">
        <v>1007</v>
      </c>
      <c r="F216" s="67">
        <v>972</v>
      </c>
      <c r="G216" s="67">
        <v>1685</v>
      </c>
      <c r="H216" s="67">
        <v>494</v>
      </c>
      <c r="I216" s="67">
        <v>92</v>
      </c>
      <c r="J216" s="68">
        <v>1197</v>
      </c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1</v>
      </c>
      <c r="D217" s="67">
        <v>1</v>
      </c>
      <c r="E217" s="67">
        <v>0</v>
      </c>
      <c r="F217" s="67">
        <v>0</v>
      </c>
      <c r="G217" s="67">
        <v>0</v>
      </c>
      <c r="H217" s="67">
        <v>0</v>
      </c>
      <c r="I217" s="67">
        <v>0</v>
      </c>
      <c r="J217" s="68">
        <v>0</v>
      </c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6014</v>
      </c>
      <c r="D218" s="67">
        <v>386</v>
      </c>
      <c r="E218" s="67">
        <v>1127</v>
      </c>
      <c r="F218" s="67">
        <v>981</v>
      </c>
      <c r="G218" s="67">
        <v>1748</v>
      </c>
      <c r="H218" s="67">
        <v>744</v>
      </c>
      <c r="I218" s="67">
        <v>47</v>
      </c>
      <c r="J218" s="68">
        <v>981</v>
      </c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53317</v>
      </c>
      <c r="D219" s="70">
        <v>3815</v>
      </c>
      <c r="E219" s="70">
        <v>10172</v>
      </c>
      <c r="F219" s="70">
        <v>8323</v>
      </c>
      <c r="G219" s="70">
        <v>14310</v>
      </c>
      <c r="H219" s="70">
        <v>4365</v>
      </c>
      <c r="I219" s="70">
        <v>1517</v>
      </c>
      <c r="J219" s="71">
        <v>10815</v>
      </c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6311</v>
      </c>
      <c r="D220" s="67">
        <v>504</v>
      </c>
      <c r="E220" s="67">
        <v>1193</v>
      </c>
      <c r="F220" s="67">
        <v>1032</v>
      </c>
      <c r="G220" s="67">
        <v>1707</v>
      </c>
      <c r="H220" s="67">
        <v>479</v>
      </c>
      <c r="I220" s="67">
        <v>153</v>
      </c>
      <c r="J220" s="68">
        <v>1243</v>
      </c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42666</v>
      </c>
      <c r="D221" s="67">
        <v>2987</v>
      </c>
      <c r="E221" s="67">
        <v>8255</v>
      </c>
      <c r="F221" s="67">
        <v>6640</v>
      </c>
      <c r="G221" s="67">
        <v>11486</v>
      </c>
      <c r="H221" s="67">
        <v>3571</v>
      </c>
      <c r="I221" s="67">
        <v>1165</v>
      </c>
      <c r="J221" s="68">
        <v>8562</v>
      </c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4340</v>
      </c>
      <c r="D222" s="67">
        <v>324</v>
      </c>
      <c r="E222" s="67">
        <v>724</v>
      </c>
      <c r="F222" s="67">
        <v>651</v>
      </c>
      <c r="G222" s="67">
        <v>1117</v>
      </c>
      <c r="H222" s="67">
        <v>315</v>
      </c>
      <c r="I222" s="67">
        <v>199</v>
      </c>
      <c r="J222" s="68">
        <v>1010</v>
      </c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53317</v>
      </c>
      <c r="D223" s="70">
        <v>3815</v>
      </c>
      <c r="E223" s="70">
        <v>10172</v>
      </c>
      <c r="F223" s="70">
        <v>8323</v>
      </c>
      <c r="G223" s="70">
        <v>14310</v>
      </c>
      <c r="H223" s="70">
        <v>4365</v>
      </c>
      <c r="I223" s="70">
        <v>1517</v>
      </c>
      <c r="J223" s="71">
        <v>10815</v>
      </c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17012</v>
      </c>
      <c r="D224" s="67">
        <v>1196</v>
      </c>
      <c r="E224" s="67">
        <v>3144</v>
      </c>
      <c r="F224" s="67">
        <v>2749</v>
      </c>
      <c r="G224" s="67">
        <v>4849</v>
      </c>
      <c r="H224" s="67">
        <v>1489</v>
      </c>
      <c r="I224" s="67">
        <v>346</v>
      </c>
      <c r="J224" s="68">
        <v>3239</v>
      </c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29640</v>
      </c>
      <c r="D225" s="67">
        <v>2125</v>
      </c>
      <c r="E225" s="67">
        <v>5896</v>
      </c>
      <c r="F225" s="67">
        <v>4563</v>
      </c>
      <c r="G225" s="67">
        <v>7745</v>
      </c>
      <c r="H225" s="67">
        <v>2389</v>
      </c>
      <c r="I225" s="67">
        <v>914</v>
      </c>
      <c r="J225" s="68">
        <v>6008</v>
      </c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2325</v>
      </c>
      <c r="D226" s="67">
        <v>170</v>
      </c>
      <c r="E226" s="67">
        <v>408</v>
      </c>
      <c r="F226" s="67">
        <v>360</v>
      </c>
      <c r="G226" s="67">
        <v>599</v>
      </c>
      <c r="H226" s="67">
        <v>172</v>
      </c>
      <c r="I226" s="67">
        <v>58</v>
      </c>
      <c r="J226" s="68">
        <v>558</v>
      </c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4340</v>
      </c>
      <c r="D227" s="67">
        <v>324</v>
      </c>
      <c r="E227" s="67">
        <v>724</v>
      </c>
      <c r="F227" s="67">
        <v>651</v>
      </c>
      <c r="G227" s="67">
        <v>1117</v>
      </c>
      <c r="H227" s="67">
        <v>315</v>
      </c>
      <c r="I227" s="67">
        <v>199</v>
      </c>
      <c r="J227" s="68">
        <v>1010</v>
      </c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53317</v>
      </c>
      <c r="D228" s="70">
        <v>3815</v>
      </c>
      <c r="E228" s="70">
        <v>10172</v>
      </c>
      <c r="F228" s="70">
        <v>8323</v>
      </c>
      <c r="G228" s="70">
        <v>14310</v>
      </c>
      <c r="H228" s="70">
        <v>4365</v>
      </c>
      <c r="I228" s="70">
        <v>1517</v>
      </c>
      <c r="J228" s="71">
        <v>10815</v>
      </c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7711</v>
      </c>
      <c r="D229" s="67">
        <v>526</v>
      </c>
      <c r="E229" s="67">
        <v>1518</v>
      </c>
      <c r="F229" s="67">
        <v>1232</v>
      </c>
      <c r="G229" s="67">
        <v>2215</v>
      </c>
      <c r="H229" s="67">
        <v>851</v>
      </c>
      <c r="I229" s="67">
        <v>88</v>
      </c>
      <c r="J229" s="68">
        <v>1281</v>
      </c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2639</v>
      </c>
      <c r="D230" s="67">
        <v>192</v>
      </c>
      <c r="E230" s="67">
        <v>506</v>
      </c>
      <c r="F230" s="67">
        <v>402</v>
      </c>
      <c r="G230" s="67">
        <v>708</v>
      </c>
      <c r="H230" s="67">
        <v>214</v>
      </c>
      <c r="I230" s="67">
        <v>72</v>
      </c>
      <c r="J230" s="68">
        <v>545</v>
      </c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2231</v>
      </c>
      <c r="D231" s="67">
        <v>181</v>
      </c>
      <c r="E231" s="67">
        <v>473</v>
      </c>
      <c r="F231" s="67">
        <v>329</v>
      </c>
      <c r="G231" s="67">
        <v>579</v>
      </c>
      <c r="H231" s="67">
        <v>181</v>
      </c>
      <c r="I231" s="67">
        <v>56</v>
      </c>
      <c r="J231" s="68">
        <v>432</v>
      </c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4622</v>
      </c>
      <c r="D232" s="67">
        <v>341</v>
      </c>
      <c r="E232" s="67">
        <v>992</v>
      </c>
      <c r="F232" s="67">
        <v>754</v>
      </c>
      <c r="G232" s="67">
        <v>1174</v>
      </c>
      <c r="H232" s="67">
        <v>370</v>
      </c>
      <c r="I232" s="67">
        <v>119</v>
      </c>
      <c r="J232" s="68">
        <v>872</v>
      </c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3578</v>
      </c>
      <c r="D233" s="67">
        <v>262</v>
      </c>
      <c r="E233" s="67">
        <v>691</v>
      </c>
      <c r="F233" s="67">
        <v>556</v>
      </c>
      <c r="G233" s="67">
        <v>949</v>
      </c>
      <c r="H233" s="67">
        <v>311</v>
      </c>
      <c r="I233" s="67">
        <v>121</v>
      </c>
      <c r="J233" s="68">
        <v>688</v>
      </c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9010</v>
      </c>
      <c r="D234" s="67">
        <v>608</v>
      </c>
      <c r="E234" s="67">
        <v>1820</v>
      </c>
      <c r="F234" s="67">
        <v>1418</v>
      </c>
      <c r="G234" s="67">
        <v>2362</v>
      </c>
      <c r="H234" s="67">
        <v>684</v>
      </c>
      <c r="I234" s="67">
        <v>274</v>
      </c>
      <c r="J234" s="68">
        <v>1844</v>
      </c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4186</v>
      </c>
      <c r="D235" s="67">
        <v>331</v>
      </c>
      <c r="E235" s="67">
        <v>767</v>
      </c>
      <c r="F235" s="67">
        <v>618</v>
      </c>
      <c r="G235" s="67">
        <v>1090</v>
      </c>
      <c r="H235" s="67">
        <v>335</v>
      </c>
      <c r="I235" s="67">
        <v>116</v>
      </c>
      <c r="J235" s="68">
        <v>929</v>
      </c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4248</v>
      </c>
      <c r="D236" s="67">
        <v>304</v>
      </c>
      <c r="E236" s="67">
        <v>745</v>
      </c>
      <c r="F236" s="67">
        <v>678</v>
      </c>
      <c r="G236" s="67">
        <v>1169</v>
      </c>
      <c r="H236" s="67">
        <v>334</v>
      </c>
      <c r="I236" s="67">
        <v>148</v>
      </c>
      <c r="J236" s="68">
        <v>870</v>
      </c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14910</v>
      </c>
      <c r="D237" s="67">
        <v>1056</v>
      </c>
      <c r="E237" s="67">
        <v>2629</v>
      </c>
      <c r="F237" s="67">
        <v>2301</v>
      </c>
      <c r="G237" s="67">
        <v>4026</v>
      </c>
      <c r="H237" s="67">
        <v>1072</v>
      </c>
      <c r="I237" s="67">
        <v>517</v>
      </c>
      <c r="J237" s="68">
        <v>3309</v>
      </c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182</v>
      </c>
      <c r="D238" s="67">
        <v>14</v>
      </c>
      <c r="E238" s="67">
        <v>31</v>
      </c>
      <c r="F238" s="67">
        <v>35</v>
      </c>
      <c r="G238" s="67">
        <v>38</v>
      </c>
      <c r="H238" s="67">
        <v>13</v>
      </c>
      <c r="I238" s="67">
        <v>6</v>
      </c>
      <c r="J238" s="68">
        <v>45</v>
      </c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1"/>
      <c r="G239" s="41"/>
      <c r="H239" s="41"/>
      <c r="I239" s="47"/>
      <c r="J239" s="32"/>
    </row>
    <row r="240" spans="1:26" x14ac:dyDescent="0.25">
      <c r="B240" s="48" t="s">
        <v>324</v>
      </c>
      <c r="C240" s="42"/>
      <c r="D240" s="42"/>
      <c r="E240" s="42"/>
      <c r="F240" s="42"/>
      <c r="G240" s="42"/>
      <c r="H240" s="42"/>
    </row>
  </sheetData>
  <mergeCells count="1">
    <mergeCell ref="H2:M2"/>
  </mergeCells>
  <phoneticPr fontId="0" type="noConversion"/>
  <conditionalFormatting sqref="H2">
    <cfRule type="containsText" dxfId="23" priority="1" stopIfTrue="1" operator="containsText" text="&gt;">
      <formula>NOT(ISERROR(SEARCH("&gt;",H2)))</formula>
    </cfRule>
    <cfRule type="containsText" dxfId="22" priority="2" stopIfTrue="1" operator="containsText" text="&gt;=">
      <formula>NOT(ISERROR(SEARCH("&gt;=",H2)))</formula>
    </cfRule>
  </conditionalFormatting>
  <hyperlinks>
    <hyperlink ref="A3" r:id="rId1" xr:uid="{A1766EA2-7CA8-4E3C-8DE4-896D84A46057}"/>
    <hyperlink ref="A4" r:id="rId2" xr:uid="{F960EED0-6219-44EE-9B48-DCE432011889}"/>
    <hyperlink ref="H2" r:id="rId3" display="Encuesta de satisfacción" xr:uid="{FFC13F9D-D92F-4145-BEA3-85A1ED930468}"/>
  </hyperlinks>
  <pageMargins left="0.75" right="0.75" top="1" bottom="1" header="0" footer="0"/>
  <pageSetup paperSize="9" scale="20" orientation="portrait" r:id="rId4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2CB20-0ACC-47A0-848A-09BD87058774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10" width="16" style="38" customWidth="1"/>
    <col min="11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G2" s="79" t="s">
        <v>373</v>
      </c>
      <c r="H2" s="80"/>
      <c r="I2" s="80"/>
      <c r="J2" s="80"/>
      <c r="K2" s="80"/>
      <c r="L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14"/>
      <c r="C5" s="5" t="s">
        <v>375</v>
      </c>
      <c r="D5" s="5" t="s">
        <v>187</v>
      </c>
      <c r="E5" s="5" t="s">
        <v>188</v>
      </c>
      <c r="F5" s="5" t="s">
        <v>189</v>
      </c>
      <c r="G5" s="5" t="s">
        <v>190</v>
      </c>
      <c r="H5" s="5" t="s">
        <v>191</v>
      </c>
      <c r="I5" s="5" t="s">
        <v>192</v>
      </c>
      <c r="J5" s="7" t="s">
        <v>193</v>
      </c>
    </row>
    <row r="6" spans="1:26" x14ac:dyDescent="0.25">
      <c r="A6" s="64"/>
      <c r="B6" s="15" t="s">
        <v>0</v>
      </c>
      <c r="C6" s="9" t="s">
        <v>386</v>
      </c>
      <c r="D6" s="9" t="s">
        <v>194</v>
      </c>
      <c r="E6" s="9" t="s">
        <v>195</v>
      </c>
      <c r="F6" s="18" t="s">
        <v>196</v>
      </c>
      <c r="G6" s="9" t="s">
        <v>197</v>
      </c>
      <c r="H6" s="9" t="s">
        <v>198</v>
      </c>
      <c r="I6" s="18" t="s">
        <v>199</v>
      </c>
      <c r="J6" s="19" t="s">
        <v>200</v>
      </c>
    </row>
    <row r="7" spans="1:26" s="39" customFormat="1" x14ac:dyDescent="0.25">
      <c r="A7" s="64"/>
      <c r="B7" s="27"/>
      <c r="C7" s="35"/>
      <c r="D7" s="23"/>
      <c r="E7" s="23"/>
      <c r="F7" s="29"/>
      <c r="G7" s="23"/>
      <c r="H7" s="23"/>
      <c r="I7" s="29"/>
      <c r="J7" s="30"/>
    </row>
    <row r="8" spans="1:26" ht="25.05" customHeight="1" x14ac:dyDescent="0.25">
      <c r="A8" s="64"/>
      <c r="B8" s="11" t="s">
        <v>406</v>
      </c>
      <c r="C8" s="78"/>
      <c r="D8" s="76"/>
      <c r="E8" s="76"/>
      <c r="F8" s="76"/>
      <c r="G8" s="76"/>
      <c r="H8" s="76"/>
      <c r="I8" s="76"/>
      <c r="J8" s="77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126320</v>
      </c>
      <c r="D9" s="70">
        <v>10893</v>
      </c>
      <c r="E9" s="70">
        <v>16664</v>
      </c>
      <c r="F9" s="70">
        <v>19353</v>
      </c>
      <c r="G9" s="70">
        <v>22249</v>
      </c>
      <c r="H9" s="70">
        <v>17309</v>
      </c>
      <c r="I9" s="70">
        <v>24810</v>
      </c>
      <c r="J9" s="71">
        <v>15042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113432</v>
      </c>
      <c r="D10" s="67">
        <v>9598</v>
      </c>
      <c r="E10" s="67">
        <v>14820</v>
      </c>
      <c r="F10" s="67">
        <v>17339</v>
      </c>
      <c r="G10" s="67">
        <v>20157</v>
      </c>
      <c r="H10" s="67">
        <v>15749</v>
      </c>
      <c r="I10" s="67">
        <v>22298</v>
      </c>
      <c r="J10" s="68">
        <v>13471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12834</v>
      </c>
      <c r="D11" s="67">
        <v>1292</v>
      </c>
      <c r="E11" s="67">
        <v>1837</v>
      </c>
      <c r="F11" s="67">
        <v>2003</v>
      </c>
      <c r="G11" s="67">
        <v>2082</v>
      </c>
      <c r="H11" s="67">
        <v>1552</v>
      </c>
      <c r="I11" s="67">
        <v>2501</v>
      </c>
      <c r="J11" s="68">
        <v>1567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54</v>
      </c>
      <c r="D12" s="67">
        <v>3</v>
      </c>
      <c r="E12" s="67">
        <v>7</v>
      </c>
      <c r="F12" s="67">
        <v>11</v>
      </c>
      <c r="G12" s="67">
        <v>10</v>
      </c>
      <c r="H12" s="67">
        <v>8</v>
      </c>
      <c r="I12" s="67">
        <v>11</v>
      </c>
      <c r="J12" s="68">
        <v>4</v>
      </c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126320</v>
      </c>
      <c r="D13" s="70">
        <v>10893</v>
      </c>
      <c r="E13" s="70">
        <v>16664</v>
      </c>
      <c r="F13" s="70">
        <v>19353</v>
      </c>
      <c r="G13" s="70">
        <v>22249</v>
      </c>
      <c r="H13" s="70">
        <v>17309</v>
      </c>
      <c r="I13" s="70">
        <v>24810</v>
      </c>
      <c r="J13" s="71">
        <v>15042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994</v>
      </c>
      <c r="D14" s="67">
        <v>53</v>
      </c>
      <c r="E14" s="67">
        <v>100</v>
      </c>
      <c r="F14" s="67">
        <v>127</v>
      </c>
      <c r="G14" s="67">
        <v>177</v>
      </c>
      <c r="H14" s="67">
        <v>168</v>
      </c>
      <c r="I14" s="67">
        <v>215</v>
      </c>
      <c r="J14" s="68">
        <v>154</v>
      </c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7465</v>
      </c>
      <c r="D15" s="67">
        <v>531</v>
      </c>
      <c r="E15" s="67">
        <v>900</v>
      </c>
      <c r="F15" s="67">
        <v>1133</v>
      </c>
      <c r="G15" s="67">
        <v>1364</v>
      </c>
      <c r="H15" s="67">
        <v>1166</v>
      </c>
      <c r="I15" s="67">
        <v>1390</v>
      </c>
      <c r="J15" s="68">
        <v>981</v>
      </c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56411</v>
      </c>
      <c r="D16" s="67">
        <v>5506</v>
      </c>
      <c r="E16" s="67">
        <v>8084</v>
      </c>
      <c r="F16" s="67">
        <v>9150</v>
      </c>
      <c r="G16" s="67">
        <v>10412</v>
      </c>
      <c r="H16" s="67">
        <v>7826</v>
      </c>
      <c r="I16" s="67">
        <v>9120</v>
      </c>
      <c r="J16" s="68">
        <v>6313</v>
      </c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35333</v>
      </c>
      <c r="D17" s="67">
        <v>2613</v>
      </c>
      <c r="E17" s="67">
        <v>4075</v>
      </c>
      <c r="F17" s="67">
        <v>4889</v>
      </c>
      <c r="G17" s="67">
        <v>5698</v>
      </c>
      <c r="H17" s="67">
        <v>4551</v>
      </c>
      <c r="I17" s="67">
        <v>9158</v>
      </c>
      <c r="J17" s="68">
        <v>4349</v>
      </c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26117</v>
      </c>
      <c r="D18" s="67">
        <v>2190</v>
      </c>
      <c r="E18" s="67">
        <v>3505</v>
      </c>
      <c r="F18" s="67">
        <v>4054</v>
      </c>
      <c r="G18" s="67">
        <v>4598</v>
      </c>
      <c r="H18" s="67">
        <v>3598</v>
      </c>
      <c r="I18" s="67">
        <v>4927</v>
      </c>
      <c r="J18" s="68">
        <v>3245</v>
      </c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8">
        <v>0</v>
      </c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126320</v>
      </c>
      <c r="D20" s="70">
        <v>10893</v>
      </c>
      <c r="E20" s="70">
        <v>16664</v>
      </c>
      <c r="F20" s="70">
        <v>19353</v>
      </c>
      <c r="G20" s="70">
        <v>22249</v>
      </c>
      <c r="H20" s="70">
        <v>17309</v>
      </c>
      <c r="I20" s="70">
        <v>24810</v>
      </c>
      <c r="J20" s="71">
        <v>15042</v>
      </c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94492</v>
      </c>
      <c r="D21" s="67">
        <v>8304</v>
      </c>
      <c r="E21" s="67">
        <v>12290</v>
      </c>
      <c r="F21" s="67">
        <v>14181</v>
      </c>
      <c r="G21" s="67">
        <v>15718</v>
      </c>
      <c r="H21" s="67">
        <v>12156</v>
      </c>
      <c r="I21" s="67">
        <v>20708</v>
      </c>
      <c r="J21" s="68">
        <v>11135</v>
      </c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31828</v>
      </c>
      <c r="D22" s="67">
        <v>2589</v>
      </c>
      <c r="E22" s="67">
        <v>4374</v>
      </c>
      <c r="F22" s="67">
        <v>5172</v>
      </c>
      <c r="G22" s="67">
        <v>6531</v>
      </c>
      <c r="H22" s="67">
        <v>5153</v>
      </c>
      <c r="I22" s="67">
        <v>4102</v>
      </c>
      <c r="J22" s="68">
        <v>3907</v>
      </c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126320</v>
      </c>
      <c r="D23" s="70">
        <v>10893</v>
      </c>
      <c r="E23" s="70">
        <v>16664</v>
      </c>
      <c r="F23" s="70">
        <v>19353</v>
      </c>
      <c r="G23" s="70">
        <v>22249</v>
      </c>
      <c r="H23" s="70">
        <v>17309</v>
      </c>
      <c r="I23" s="70">
        <v>24810</v>
      </c>
      <c r="J23" s="71">
        <v>15042</v>
      </c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63</v>
      </c>
      <c r="D24" s="67">
        <v>4</v>
      </c>
      <c r="E24" s="67">
        <v>13</v>
      </c>
      <c r="F24" s="67">
        <v>5</v>
      </c>
      <c r="G24" s="67">
        <v>10</v>
      </c>
      <c r="H24" s="67">
        <v>10</v>
      </c>
      <c r="I24" s="67">
        <v>15</v>
      </c>
      <c r="J24" s="68">
        <v>6</v>
      </c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5461</v>
      </c>
      <c r="D25" s="67">
        <v>426</v>
      </c>
      <c r="E25" s="67">
        <v>682</v>
      </c>
      <c r="F25" s="67">
        <v>780</v>
      </c>
      <c r="G25" s="67">
        <v>869</v>
      </c>
      <c r="H25" s="67">
        <v>749</v>
      </c>
      <c r="I25" s="67">
        <v>1312</v>
      </c>
      <c r="J25" s="68">
        <v>643</v>
      </c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9290</v>
      </c>
      <c r="D26" s="67">
        <v>560</v>
      </c>
      <c r="E26" s="67">
        <v>1087</v>
      </c>
      <c r="F26" s="67">
        <v>1482</v>
      </c>
      <c r="G26" s="67">
        <v>1833</v>
      </c>
      <c r="H26" s="67">
        <v>1487</v>
      </c>
      <c r="I26" s="67">
        <v>1598</v>
      </c>
      <c r="J26" s="68">
        <v>1243</v>
      </c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111196</v>
      </c>
      <c r="D27" s="67">
        <v>9884</v>
      </c>
      <c r="E27" s="67">
        <v>14852</v>
      </c>
      <c r="F27" s="67">
        <v>17035</v>
      </c>
      <c r="G27" s="67">
        <v>19475</v>
      </c>
      <c r="H27" s="67">
        <v>15015</v>
      </c>
      <c r="I27" s="67">
        <v>21817</v>
      </c>
      <c r="J27" s="68">
        <v>13118</v>
      </c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310</v>
      </c>
      <c r="D28" s="67">
        <v>19</v>
      </c>
      <c r="E28" s="67">
        <v>30</v>
      </c>
      <c r="F28" s="67">
        <v>51</v>
      </c>
      <c r="G28" s="67">
        <v>62</v>
      </c>
      <c r="H28" s="67">
        <v>48</v>
      </c>
      <c r="I28" s="67">
        <v>68</v>
      </c>
      <c r="J28" s="68">
        <v>32</v>
      </c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126320</v>
      </c>
      <c r="D29" s="70">
        <v>10893</v>
      </c>
      <c r="E29" s="70">
        <v>16664</v>
      </c>
      <c r="F29" s="70">
        <v>19353</v>
      </c>
      <c r="G29" s="70">
        <v>22249</v>
      </c>
      <c r="H29" s="70">
        <v>17309</v>
      </c>
      <c r="I29" s="70">
        <v>24810</v>
      </c>
      <c r="J29" s="71">
        <v>15042</v>
      </c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63</v>
      </c>
      <c r="D30" s="67">
        <v>4</v>
      </c>
      <c r="E30" s="67">
        <v>13</v>
      </c>
      <c r="F30" s="67">
        <v>5</v>
      </c>
      <c r="G30" s="67">
        <v>10</v>
      </c>
      <c r="H30" s="67">
        <v>10</v>
      </c>
      <c r="I30" s="67">
        <v>15</v>
      </c>
      <c r="J30" s="68">
        <v>6</v>
      </c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13</v>
      </c>
      <c r="D31" s="67">
        <v>4</v>
      </c>
      <c r="E31" s="67">
        <v>2</v>
      </c>
      <c r="F31" s="67">
        <v>5</v>
      </c>
      <c r="G31" s="67">
        <v>0</v>
      </c>
      <c r="H31" s="67">
        <v>0</v>
      </c>
      <c r="I31" s="67">
        <v>2</v>
      </c>
      <c r="J31" s="68">
        <v>0</v>
      </c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4635</v>
      </c>
      <c r="D32" s="67">
        <v>374</v>
      </c>
      <c r="E32" s="67">
        <v>586</v>
      </c>
      <c r="F32" s="67">
        <v>650</v>
      </c>
      <c r="G32" s="67">
        <v>750</v>
      </c>
      <c r="H32" s="67">
        <v>647</v>
      </c>
      <c r="I32" s="67">
        <v>1090</v>
      </c>
      <c r="J32" s="68">
        <v>538</v>
      </c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198</v>
      </c>
      <c r="D33" s="67">
        <v>19</v>
      </c>
      <c r="E33" s="67">
        <v>34</v>
      </c>
      <c r="F33" s="67">
        <v>27</v>
      </c>
      <c r="G33" s="67">
        <v>14</v>
      </c>
      <c r="H33" s="67">
        <v>24</v>
      </c>
      <c r="I33" s="67">
        <v>55</v>
      </c>
      <c r="J33" s="68">
        <v>25</v>
      </c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615</v>
      </c>
      <c r="D34" s="67">
        <v>29</v>
      </c>
      <c r="E34" s="67">
        <v>60</v>
      </c>
      <c r="F34" s="67">
        <v>98</v>
      </c>
      <c r="G34" s="67">
        <v>105</v>
      </c>
      <c r="H34" s="67">
        <v>78</v>
      </c>
      <c r="I34" s="67">
        <v>165</v>
      </c>
      <c r="J34" s="68">
        <v>80</v>
      </c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9290</v>
      </c>
      <c r="D35" s="67">
        <v>560</v>
      </c>
      <c r="E35" s="67">
        <v>1087</v>
      </c>
      <c r="F35" s="67">
        <v>1482</v>
      </c>
      <c r="G35" s="67">
        <v>1833</v>
      </c>
      <c r="H35" s="67">
        <v>1487</v>
      </c>
      <c r="I35" s="67">
        <v>1598</v>
      </c>
      <c r="J35" s="68">
        <v>1243</v>
      </c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17205</v>
      </c>
      <c r="D36" s="67">
        <v>1433</v>
      </c>
      <c r="E36" s="67">
        <v>2139</v>
      </c>
      <c r="F36" s="67">
        <v>2518</v>
      </c>
      <c r="G36" s="67">
        <v>3037</v>
      </c>
      <c r="H36" s="67">
        <v>2360</v>
      </c>
      <c r="I36" s="67">
        <v>3570</v>
      </c>
      <c r="J36" s="68">
        <v>2148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8477</v>
      </c>
      <c r="D37" s="67">
        <v>659</v>
      </c>
      <c r="E37" s="67">
        <v>1027</v>
      </c>
      <c r="F37" s="67">
        <v>1205</v>
      </c>
      <c r="G37" s="67">
        <v>1402</v>
      </c>
      <c r="H37" s="67">
        <v>1217</v>
      </c>
      <c r="I37" s="67">
        <v>1927</v>
      </c>
      <c r="J37" s="68">
        <v>1040</v>
      </c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12817</v>
      </c>
      <c r="D38" s="67">
        <v>1132</v>
      </c>
      <c r="E38" s="67">
        <v>1809</v>
      </c>
      <c r="F38" s="67">
        <v>2056</v>
      </c>
      <c r="G38" s="67">
        <v>2572</v>
      </c>
      <c r="H38" s="67">
        <v>1939</v>
      </c>
      <c r="I38" s="67">
        <v>1775</v>
      </c>
      <c r="J38" s="68">
        <v>1534</v>
      </c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7372</v>
      </c>
      <c r="D39" s="67">
        <v>797</v>
      </c>
      <c r="E39" s="67">
        <v>1115</v>
      </c>
      <c r="F39" s="67">
        <v>1203</v>
      </c>
      <c r="G39" s="67">
        <v>1031</v>
      </c>
      <c r="H39" s="67">
        <v>764</v>
      </c>
      <c r="I39" s="67">
        <v>1674</v>
      </c>
      <c r="J39" s="68">
        <v>788</v>
      </c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2803</v>
      </c>
      <c r="D40" s="67">
        <v>267</v>
      </c>
      <c r="E40" s="67">
        <v>384</v>
      </c>
      <c r="F40" s="67">
        <v>391</v>
      </c>
      <c r="G40" s="67">
        <v>401</v>
      </c>
      <c r="H40" s="67">
        <v>276</v>
      </c>
      <c r="I40" s="67">
        <v>767</v>
      </c>
      <c r="J40" s="68">
        <v>317</v>
      </c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993</v>
      </c>
      <c r="D41" s="67">
        <v>106</v>
      </c>
      <c r="E41" s="67">
        <v>138</v>
      </c>
      <c r="F41" s="67">
        <v>130</v>
      </c>
      <c r="G41" s="67">
        <v>173</v>
      </c>
      <c r="H41" s="67">
        <v>135</v>
      </c>
      <c r="I41" s="67">
        <v>187</v>
      </c>
      <c r="J41" s="68">
        <v>124</v>
      </c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7942</v>
      </c>
      <c r="D42" s="67">
        <v>914</v>
      </c>
      <c r="E42" s="67">
        <v>1201</v>
      </c>
      <c r="F42" s="67">
        <v>1343</v>
      </c>
      <c r="G42" s="67">
        <v>1160</v>
      </c>
      <c r="H42" s="67">
        <v>854</v>
      </c>
      <c r="I42" s="67">
        <v>1681</v>
      </c>
      <c r="J42" s="68">
        <v>789</v>
      </c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15913</v>
      </c>
      <c r="D43" s="67">
        <v>1240</v>
      </c>
      <c r="E43" s="67">
        <v>1915</v>
      </c>
      <c r="F43" s="67">
        <v>2478</v>
      </c>
      <c r="G43" s="67">
        <v>2892</v>
      </c>
      <c r="H43" s="67">
        <v>2489</v>
      </c>
      <c r="I43" s="67">
        <v>2839</v>
      </c>
      <c r="J43" s="68">
        <v>2060</v>
      </c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4823</v>
      </c>
      <c r="D44" s="67">
        <v>432</v>
      </c>
      <c r="E44" s="67">
        <v>585</v>
      </c>
      <c r="F44" s="67">
        <v>648</v>
      </c>
      <c r="G44" s="67">
        <v>792</v>
      </c>
      <c r="H44" s="67">
        <v>522</v>
      </c>
      <c r="I44" s="67">
        <v>1365</v>
      </c>
      <c r="J44" s="68">
        <v>479</v>
      </c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7508</v>
      </c>
      <c r="D45" s="67">
        <v>803</v>
      </c>
      <c r="E45" s="67">
        <v>1075</v>
      </c>
      <c r="F45" s="67">
        <v>1147</v>
      </c>
      <c r="G45" s="67">
        <v>1182</v>
      </c>
      <c r="H45" s="67">
        <v>816</v>
      </c>
      <c r="I45" s="67">
        <v>1707</v>
      </c>
      <c r="J45" s="68">
        <v>778</v>
      </c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11547</v>
      </c>
      <c r="D46" s="67">
        <v>933</v>
      </c>
      <c r="E46" s="67">
        <v>1506</v>
      </c>
      <c r="F46" s="67">
        <v>1666</v>
      </c>
      <c r="G46" s="67">
        <v>2105</v>
      </c>
      <c r="H46" s="67">
        <v>1587</v>
      </c>
      <c r="I46" s="67">
        <v>2386</v>
      </c>
      <c r="J46" s="68">
        <v>1364</v>
      </c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2605</v>
      </c>
      <c r="D47" s="67">
        <v>297</v>
      </c>
      <c r="E47" s="67">
        <v>386</v>
      </c>
      <c r="F47" s="67">
        <v>466</v>
      </c>
      <c r="G47" s="67">
        <v>402</v>
      </c>
      <c r="H47" s="67">
        <v>317</v>
      </c>
      <c r="I47" s="67">
        <v>472</v>
      </c>
      <c r="J47" s="68">
        <v>265</v>
      </c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3654</v>
      </c>
      <c r="D48" s="67">
        <v>351</v>
      </c>
      <c r="E48" s="67">
        <v>515</v>
      </c>
      <c r="F48" s="67">
        <v>558</v>
      </c>
      <c r="G48" s="67">
        <v>662</v>
      </c>
      <c r="H48" s="67">
        <v>499</v>
      </c>
      <c r="I48" s="67">
        <v>658</v>
      </c>
      <c r="J48" s="68">
        <v>411</v>
      </c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7470</v>
      </c>
      <c r="D49" s="67">
        <v>514</v>
      </c>
      <c r="E49" s="67">
        <v>1046</v>
      </c>
      <c r="F49" s="67">
        <v>1216</v>
      </c>
      <c r="G49" s="67">
        <v>1656</v>
      </c>
      <c r="H49" s="67">
        <v>1235</v>
      </c>
      <c r="I49" s="67">
        <v>791</v>
      </c>
      <c r="J49" s="68">
        <v>1012</v>
      </c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67</v>
      </c>
      <c r="D50" s="67">
        <v>6</v>
      </c>
      <c r="E50" s="67">
        <v>11</v>
      </c>
      <c r="F50" s="67">
        <v>10</v>
      </c>
      <c r="G50" s="67">
        <v>8</v>
      </c>
      <c r="H50" s="67">
        <v>5</v>
      </c>
      <c r="I50" s="67">
        <v>18</v>
      </c>
      <c r="J50" s="68">
        <v>9</v>
      </c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310</v>
      </c>
      <c r="D51" s="67">
        <v>19</v>
      </c>
      <c r="E51" s="67">
        <v>30</v>
      </c>
      <c r="F51" s="67">
        <v>51</v>
      </c>
      <c r="G51" s="67">
        <v>62</v>
      </c>
      <c r="H51" s="67">
        <v>48</v>
      </c>
      <c r="I51" s="67">
        <v>68</v>
      </c>
      <c r="J51" s="68">
        <v>32</v>
      </c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113432</v>
      </c>
      <c r="D52" s="70">
        <v>9598</v>
      </c>
      <c r="E52" s="70">
        <v>14820</v>
      </c>
      <c r="F52" s="70">
        <v>17339</v>
      </c>
      <c r="G52" s="70">
        <v>20157</v>
      </c>
      <c r="H52" s="70">
        <v>15749</v>
      </c>
      <c r="I52" s="70">
        <v>22298</v>
      </c>
      <c r="J52" s="71">
        <v>13471</v>
      </c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10844</v>
      </c>
      <c r="D53" s="67">
        <v>1371</v>
      </c>
      <c r="E53" s="67">
        <v>1666</v>
      </c>
      <c r="F53" s="67">
        <v>1774</v>
      </c>
      <c r="G53" s="67">
        <v>1499</v>
      </c>
      <c r="H53" s="67">
        <v>979</v>
      </c>
      <c r="I53" s="67">
        <v>2501</v>
      </c>
      <c r="J53" s="68">
        <v>1054</v>
      </c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7393</v>
      </c>
      <c r="D54" s="67">
        <v>713</v>
      </c>
      <c r="E54" s="67">
        <v>1036</v>
      </c>
      <c r="F54" s="67">
        <v>1033</v>
      </c>
      <c r="G54" s="67">
        <v>1113</v>
      </c>
      <c r="H54" s="67">
        <v>720</v>
      </c>
      <c r="I54" s="67">
        <v>1968</v>
      </c>
      <c r="J54" s="68">
        <v>810</v>
      </c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6176</v>
      </c>
      <c r="D55" s="67">
        <v>616</v>
      </c>
      <c r="E55" s="67">
        <v>839</v>
      </c>
      <c r="F55" s="67">
        <v>879</v>
      </c>
      <c r="G55" s="67">
        <v>869</v>
      </c>
      <c r="H55" s="67">
        <v>670</v>
      </c>
      <c r="I55" s="67">
        <v>1626</v>
      </c>
      <c r="J55" s="68">
        <v>677</v>
      </c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4602</v>
      </c>
      <c r="D56" s="67">
        <v>397</v>
      </c>
      <c r="E56" s="67">
        <v>616</v>
      </c>
      <c r="F56" s="67">
        <v>646</v>
      </c>
      <c r="G56" s="67">
        <v>765</v>
      </c>
      <c r="H56" s="67">
        <v>627</v>
      </c>
      <c r="I56" s="67">
        <v>1057</v>
      </c>
      <c r="J56" s="68">
        <v>494</v>
      </c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12890</v>
      </c>
      <c r="D57" s="67">
        <v>1162</v>
      </c>
      <c r="E57" s="67">
        <v>1710</v>
      </c>
      <c r="F57" s="67">
        <v>1939</v>
      </c>
      <c r="G57" s="67">
        <v>2052</v>
      </c>
      <c r="H57" s="67">
        <v>1527</v>
      </c>
      <c r="I57" s="67">
        <v>3057</v>
      </c>
      <c r="J57" s="68">
        <v>1443</v>
      </c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9393</v>
      </c>
      <c r="D58" s="67">
        <v>779</v>
      </c>
      <c r="E58" s="67">
        <v>1168</v>
      </c>
      <c r="F58" s="67">
        <v>1481</v>
      </c>
      <c r="G58" s="67">
        <v>1744</v>
      </c>
      <c r="H58" s="67">
        <v>1422</v>
      </c>
      <c r="I58" s="67">
        <v>1635</v>
      </c>
      <c r="J58" s="68">
        <v>1164</v>
      </c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16251</v>
      </c>
      <c r="D59" s="67">
        <v>1393</v>
      </c>
      <c r="E59" s="67">
        <v>2109</v>
      </c>
      <c r="F59" s="67">
        <v>2459</v>
      </c>
      <c r="G59" s="67">
        <v>2909</v>
      </c>
      <c r="H59" s="67">
        <v>2324</v>
      </c>
      <c r="I59" s="67">
        <v>3104</v>
      </c>
      <c r="J59" s="68">
        <v>1953</v>
      </c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15109</v>
      </c>
      <c r="D60" s="67">
        <v>1087</v>
      </c>
      <c r="E60" s="67">
        <v>1795</v>
      </c>
      <c r="F60" s="67">
        <v>2281</v>
      </c>
      <c r="G60" s="67">
        <v>2875</v>
      </c>
      <c r="H60" s="67">
        <v>2380</v>
      </c>
      <c r="I60" s="67">
        <v>2836</v>
      </c>
      <c r="J60" s="68">
        <v>1855</v>
      </c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10418</v>
      </c>
      <c r="D61" s="67">
        <v>748</v>
      </c>
      <c r="E61" s="67">
        <v>1305</v>
      </c>
      <c r="F61" s="67">
        <v>1620</v>
      </c>
      <c r="G61" s="67">
        <v>2047</v>
      </c>
      <c r="H61" s="67">
        <v>1735</v>
      </c>
      <c r="I61" s="67">
        <v>1638</v>
      </c>
      <c r="J61" s="68">
        <v>1325</v>
      </c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13129</v>
      </c>
      <c r="D62" s="67">
        <v>878</v>
      </c>
      <c r="E62" s="67">
        <v>1577</v>
      </c>
      <c r="F62" s="67">
        <v>2057</v>
      </c>
      <c r="G62" s="67">
        <v>2650</v>
      </c>
      <c r="H62" s="67">
        <v>2154</v>
      </c>
      <c r="I62" s="67">
        <v>2093</v>
      </c>
      <c r="J62" s="68">
        <v>1720</v>
      </c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4</v>
      </c>
      <c r="D63" s="67">
        <v>0</v>
      </c>
      <c r="E63" s="67">
        <v>0</v>
      </c>
      <c r="F63" s="67">
        <v>0</v>
      </c>
      <c r="G63" s="67">
        <v>1</v>
      </c>
      <c r="H63" s="67">
        <v>2</v>
      </c>
      <c r="I63" s="67">
        <v>0</v>
      </c>
      <c r="J63" s="68">
        <v>1</v>
      </c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7223</v>
      </c>
      <c r="D64" s="67">
        <v>454</v>
      </c>
      <c r="E64" s="67">
        <v>999</v>
      </c>
      <c r="F64" s="67">
        <v>1170</v>
      </c>
      <c r="G64" s="67">
        <v>1633</v>
      </c>
      <c r="H64" s="67">
        <v>1209</v>
      </c>
      <c r="I64" s="67">
        <v>783</v>
      </c>
      <c r="J64" s="68">
        <v>975</v>
      </c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113432</v>
      </c>
      <c r="D65" s="70">
        <v>9598</v>
      </c>
      <c r="E65" s="70">
        <v>14820</v>
      </c>
      <c r="F65" s="70">
        <v>17339</v>
      </c>
      <c r="G65" s="70">
        <v>20157</v>
      </c>
      <c r="H65" s="70">
        <v>15749</v>
      </c>
      <c r="I65" s="70">
        <v>22298</v>
      </c>
      <c r="J65" s="71">
        <v>13471</v>
      </c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11484</v>
      </c>
      <c r="D66" s="67">
        <v>969</v>
      </c>
      <c r="E66" s="67">
        <v>1509</v>
      </c>
      <c r="F66" s="67">
        <v>1786</v>
      </c>
      <c r="G66" s="67">
        <v>2082</v>
      </c>
      <c r="H66" s="67">
        <v>1669</v>
      </c>
      <c r="I66" s="67">
        <v>2125</v>
      </c>
      <c r="J66" s="68">
        <v>1344</v>
      </c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95233</v>
      </c>
      <c r="D67" s="67">
        <v>7985</v>
      </c>
      <c r="E67" s="67">
        <v>12406</v>
      </c>
      <c r="F67" s="67">
        <v>14628</v>
      </c>
      <c r="G67" s="67">
        <v>17096</v>
      </c>
      <c r="H67" s="67">
        <v>13376</v>
      </c>
      <c r="I67" s="67">
        <v>18335</v>
      </c>
      <c r="J67" s="68">
        <v>11407</v>
      </c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6715</v>
      </c>
      <c r="D68" s="67">
        <v>644</v>
      </c>
      <c r="E68" s="67">
        <v>905</v>
      </c>
      <c r="F68" s="67">
        <v>925</v>
      </c>
      <c r="G68" s="67">
        <v>979</v>
      </c>
      <c r="H68" s="67">
        <v>704</v>
      </c>
      <c r="I68" s="67">
        <v>1838</v>
      </c>
      <c r="J68" s="68">
        <v>720</v>
      </c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113432</v>
      </c>
      <c r="D69" s="70">
        <v>9598</v>
      </c>
      <c r="E69" s="70">
        <v>14820</v>
      </c>
      <c r="F69" s="70">
        <v>17339</v>
      </c>
      <c r="G69" s="70">
        <v>20157</v>
      </c>
      <c r="H69" s="70">
        <v>15749</v>
      </c>
      <c r="I69" s="70">
        <v>22298</v>
      </c>
      <c r="J69" s="71">
        <v>13471</v>
      </c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29329</v>
      </c>
      <c r="D70" s="67">
        <v>2225</v>
      </c>
      <c r="E70" s="67">
        <v>3775</v>
      </c>
      <c r="F70" s="67">
        <v>4564</v>
      </c>
      <c r="G70" s="67">
        <v>5808</v>
      </c>
      <c r="H70" s="67">
        <v>4575</v>
      </c>
      <c r="I70" s="67">
        <v>4622</v>
      </c>
      <c r="J70" s="68">
        <v>3760</v>
      </c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73331</v>
      </c>
      <c r="D71" s="67">
        <v>6400</v>
      </c>
      <c r="E71" s="67">
        <v>9627</v>
      </c>
      <c r="F71" s="67">
        <v>11212</v>
      </c>
      <c r="G71" s="67">
        <v>12666</v>
      </c>
      <c r="H71" s="67">
        <v>9878</v>
      </c>
      <c r="I71" s="67">
        <v>15048</v>
      </c>
      <c r="J71" s="68">
        <v>8500</v>
      </c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4057</v>
      </c>
      <c r="D72" s="67">
        <v>329</v>
      </c>
      <c r="E72" s="67">
        <v>513</v>
      </c>
      <c r="F72" s="67">
        <v>638</v>
      </c>
      <c r="G72" s="67">
        <v>704</v>
      </c>
      <c r="H72" s="67">
        <v>592</v>
      </c>
      <c r="I72" s="67">
        <v>790</v>
      </c>
      <c r="J72" s="68">
        <v>491</v>
      </c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6715</v>
      </c>
      <c r="D73" s="67">
        <v>644</v>
      </c>
      <c r="E73" s="67">
        <v>905</v>
      </c>
      <c r="F73" s="67">
        <v>925</v>
      </c>
      <c r="G73" s="67">
        <v>979</v>
      </c>
      <c r="H73" s="67">
        <v>704</v>
      </c>
      <c r="I73" s="67">
        <v>1838</v>
      </c>
      <c r="J73" s="68">
        <v>720</v>
      </c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113432</v>
      </c>
      <c r="D74" s="70">
        <v>9598</v>
      </c>
      <c r="E74" s="70">
        <v>14820</v>
      </c>
      <c r="F74" s="70">
        <v>17339</v>
      </c>
      <c r="G74" s="70">
        <v>20157</v>
      </c>
      <c r="H74" s="70">
        <v>15749</v>
      </c>
      <c r="I74" s="70">
        <v>22298</v>
      </c>
      <c r="J74" s="71">
        <v>13471</v>
      </c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12268</v>
      </c>
      <c r="D75" s="67">
        <v>890</v>
      </c>
      <c r="E75" s="67">
        <v>1700</v>
      </c>
      <c r="F75" s="67">
        <v>1985</v>
      </c>
      <c r="G75" s="67">
        <v>2576</v>
      </c>
      <c r="H75" s="67">
        <v>1957</v>
      </c>
      <c r="I75" s="67">
        <v>1611</v>
      </c>
      <c r="J75" s="68">
        <v>1549</v>
      </c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6678</v>
      </c>
      <c r="D76" s="67">
        <v>542</v>
      </c>
      <c r="E76" s="67">
        <v>867</v>
      </c>
      <c r="F76" s="67">
        <v>1052</v>
      </c>
      <c r="G76" s="67">
        <v>1282</v>
      </c>
      <c r="H76" s="67">
        <v>996</v>
      </c>
      <c r="I76" s="67">
        <v>1132</v>
      </c>
      <c r="J76" s="68">
        <v>807</v>
      </c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6004</v>
      </c>
      <c r="D77" s="67">
        <v>512</v>
      </c>
      <c r="E77" s="67">
        <v>780</v>
      </c>
      <c r="F77" s="67">
        <v>943</v>
      </c>
      <c r="G77" s="67">
        <v>1148</v>
      </c>
      <c r="H77" s="67">
        <v>893</v>
      </c>
      <c r="I77" s="67">
        <v>987</v>
      </c>
      <c r="J77" s="68">
        <v>741</v>
      </c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12536</v>
      </c>
      <c r="D78" s="67">
        <v>1089</v>
      </c>
      <c r="E78" s="67">
        <v>1687</v>
      </c>
      <c r="F78" s="67">
        <v>1967</v>
      </c>
      <c r="G78" s="67">
        <v>2332</v>
      </c>
      <c r="H78" s="67">
        <v>1828</v>
      </c>
      <c r="I78" s="67">
        <v>2160</v>
      </c>
      <c r="J78" s="68">
        <v>1473</v>
      </c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9352</v>
      </c>
      <c r="D79" s="67">
        <v>823</v>
      </c>
      <c r="E79" s="67">
        <v>1260</v>
      </c>
      <c r="F79" s="67">
        <v>1458</v>
      </c>
      <c r="G79" s="67">
        <v>1539</v>
      </c>
      <c r="H79" s="67">
        <v>1345</v>
      </c>
      <c r="I79" s="67">
        <v>1746</v>
      </c>
      <c r="J79" s="68">
        <v>1181</v>
      </c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20090</v>
      </c>
      <c r="D80" s="67">
        <v>1720</v>
      </c>
      <c r="E80" s="67">
        <v>2679</v>
      </c>
      <c r="F80" s="67">
        <v>3083</v>
      </c>
      <c r="G80" s="67">
        <v>3488</v>
      </c>
      <c r="H80" s="67">
        <v>2717</v>
      </c>
      <c r="I80" s="67">
        <v>4148</v>
      </c>
      <c r="J80" s="68">
        <v>2255</v>
      </c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8596</v>
      </c>
      <c r="D81" s="67">
        <v>812</v>
      </c>
      <c r="E81" s="67">
        <v>1155</v>
      </c>
      <c r="F81" s="67">
        <v>1329</v>
      </c>
      <c r="G81" s="67">
        <v>1384</v>
      </c>
      <c r="H81" s="67">
        <v>1126</v>
      </c>
      <c r="I81" s="67">
        <v>1809</v>
      </c>
      <c r="J81" s="68">
        <v>981</v>
      </c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8609</v>
      </c>
      <c r="D82" s="67">
        <v>742</v>
      </c>
      <c r="E82" s="67">
        <v>1124</v>
      </c>
      <c r="F82" s="67">
        <v>1313</v>
      </c>
      <c r="G82" s="67">
        <v>1406</v>
      </c>
      <c r="H82" s="67">
        <v>1112</v>
      </c>
      <c r="I82" s="67">
        <v>1897</v>
      </c>
      <c r="J82" s="68">
        <v>1015</v>
      </c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29028</v>
      </c>
      <c r="D83" s="67">
        <v>2450</v>
      </c>
      <c r="E83" s="67">
        <v>3544</v>
      </c>
      <c r="F83" s="67">
        <v>4164</v>
      </c>
      <c r="G83" s="67">
        <v>4948</v>
      </c>
      <c r="H83" s="67">
        <v>3733</v>
      </c>
      <c r="I83" s="67">
        <v>6748</v>
      </c>
      <c r="J83" s="68">
        <v>3441</v>
      </c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271</v>
      </c>
      <c r="D84" s="67">
        <v>18</v>
      </c>
      <c r="E84" s="67">
        <v>24</v>
      </c>
      <c r="F84" s="67">
        <v>45</v>
      </c>
      <c r="G84" s="67">
        <v>54</v>
      </c>
      <c r="H84" s="67">
        <v>42</v>
      </c>
      <c r="I84" s="67">
        <v>60</v>
      </c>
      <c r="J84" s="68">
        <v>28</v>
      </c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7"/>
      <c r="J85" s="68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61823</v>
      </c>
      <c r="D86" s="70">
        <v>5412</v>
      </c>
      <c r="E86" s="70">
        <v>8065</v>
      </c>
      <c r="F86" s="70">
        <v>9674</v>
      </c>
      <c r="G86" s="70">
        <v>10514</v>
      </c>
      <c r="H86" s="70">
        <v>8491</v>
      </c>
      <c r="I86" s="70">
        <v>12355</v>
      </c>
      <c r="J86" s="74">
        <v>7312</v>
      </c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53221</v>
      </c>
      <c r="D87" s="67">
        <v>4574</v>
      </c>
      <c r="E87" s="67">
        <v>6893</v>
      </c>
      <c r="F87" s="67">
        <v>8292</v>
      </c>
      <c r="G87" s="67">
        <v>9153</v>
      </c>
      <c r="H87" s="67">
        <v>7432</v>
      </c>
      <c r="I87" s="67">
        <v>10632</v>
      </c>
      <c r="J87" s="75">
        <v>6245</v>
      </c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8567</v>
      </c>
      <c r="D88" s="67">
        <v>836</v>
      </c>
      <c r="E88" s="67">
        <v>1169</v>
      </c>
      <c r="F88" s="67">
        <v>1374</v>
      </c>
      <c r="G88" s="67">
        <v>1356</v>
      </c>
      <c r="H88" s="67">
        <v>1052</v>
      </c>
      <c r="I88" s="67">
        <v>1716</v>
      </c>
      <c r="J88" s="75">
        <v>1064</v>
      </c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35</v>
      </c>
      <c r="D89" s="67">
        <v>2</v>
      </c>
      <c r="E89" s="67">
        <v>3</v>
      </c>
      <c r="F89" s="67">
        <v>8</v>
      </c>
      <c r="G89" s="67">
        <v>5</v>
      </c>
      <c r="H89" s="67">
        <v>7</v>
      </c>
      <c r="I89" s="67">
        <v>7</v>
      </c>
      <c r="J89" s="75">
        <v>3</v>
      </c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61823</v>
      </c>
      <c r="D90" s="70">
        <v>5412</v>
      </c>
      <c r="E90" s="70">
        <v>8065</v>
      </c>
      <c r="F90" s="70">
        <v>9674</v>
      </c>
      <c r="G90" s="70">
        <v>10514</v>
      </c>
      <c r="H90" s="70">
        <v>8491</v>
      </c>
      <c r="I90" s="70">
        <v>12355</v>
      </c>
      <c r="J90" s="74">
        <v>7312</v>
      </c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511</v>
      </c>
      <c r="D91" s="67">
        <v>35</v>
      </c>
      <c r="E91" s="67">
        <v>51</v>
      </c>
      <c r="F91" s="67">
        <v>71</v>
      </c>
      <c r="G91" s="67">
        <v>84</v>
      </c>
      <c r="H91" s="67">
        <v>100</v>
      </c>
      <c r="I91" s="67">
        <v>102</v>
      </c>
      <c r="J91" s="75">
        <v>68</v>
      </c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3891</v>
      </c>
      <c r="D92" s="67">
        <v>272</v>
      </c>
      <c r="E92" s="67">
        <v>464</v>
      </c>
      <c r="F92" s="67">
        <v>596</v>
      </c>
      <c r="G92" s="67">
        <v>702</v>
      </c>
      <c r="H92" s="67">
        <v>628</v>
      </c>
      <c r="I92" s="67">
        <v>735</v>
      </c>
      <c r="J92" s="68">
        <v>494</v>
      </c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28092</v>
      </c>
      <c r="D93" s="67">
        <v>2823</v>
      </c>
      <c r="E93" s="67">
        <v>3997</v>
      </c>
      <c r="F93" s="67">
        <v>4702</v>
      </c>
      <c r="G93" s="67">
        <v>5065</v>
      </c>
      <c r="H93" s="67">
        <v>3864</v>
      </c>
      <c r="I93" s="67">
        <v>4486</v>
      </c>
      <c r="J93" s="68">
        <v>3155</v>
      </c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17033</v>
      </c>
      <c r="D94" s="67">
        <v>1290</v>
      </c>
      <c r="E94" s="67">
        <v>1935</v>
      </c>
      <c r="F94" s="67">
        <v>2392</v>
      </c>
      <c r="G94" s="67">
        <v>2658</v>
      </c>
      <c r="H94" s="67">
        <v>2179</v>
      </c>
      <c r="I94" s="67">
        <v>4494</v>
      </c>
      <c r="J94" s="68">
        <v>2085</v>
      </c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12296</v>
      </c>
      <c r="D95" s="67">
        <v>992</v>
      </c>
      <c r="E95" s="67">
        <v>1618</v>
      </c>
      <c r="F95" s="67">
        <v>1913</v>
      </c>
      <c r="G95" s="67">
        <v>2005</v>
      </c>
      <c r="H95" s="67">
        <v>1720</v>
      </c>
      <c r="I95" s="67">
        <v>2538</v>
      </c>
      <c r="J95" s="68">
        <v>1510</v>
      </c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8">
        <v>0</v>
      </c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61823</v>
      </c>
      <c r="D97" s="70">
        <v>5412</v>
      </c>
      <c r="E97" s="70">
        <v>8065</v>
      </c>
      <c r="F97" s="70">
        <v>9674</v>
      </c>
      <c r="G97" s="70">
        <v>10514</v>
      </c>
      <c r="H97" s="70">
        <v>8491</v>
      </c>
      <c r="I97" s="70">
        <v>12355</v>
      </c>
      <c r="J97" s="71">
        <v>7312</v>
      </c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45670</v>
      </c>
      <c r="D98" s="67">
        <v>4086</v>
      </c>
      <c r="E98" s="67">
        <v>5890</v>
      </c>
      <c r="F98" s="67">
        <v>7032</v>
      </c>
      <c r="G98" s="67">
        <v>7256</v>
      </c>
      <c r="H98" s="67">
        <v>5877</v>
      </c>
      <c r="I98" s="67">
        <v>10229</v>
      </c>
      <c r="J98" s="68">
        <v>5300</v>
      </c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16153</v>
      </c>
      <c r="D99" s="67">
        <v>1326</v>
      </c>
      <c r="E99" s="67">
        <v>2175</v>
      </c>
      <c r="F99" s="67">
        <v>2642</v>
      </c>
      <c r="G99" s="67">
        <v>3258</v>
      </c>
      <c r="H99" s="67">
        <v>2614</v>
      </c>
      <c r="I99" s="67">
        <v>2126</v>
      </c>
      <c r="J99" s="68">
        <v>2012</v>
      </c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61823</v>
      </c>
      <c r="D100" s="67">
        <v>5412</v>
      </c>
      <c r="E100" s="67">
        <v>8065</v>
      </c>
      <c r="F100" s="67">
        <v>9674</v>
      </c>
      <c r="G100" s="67">
        <v>10514</v>
      </c>
      <c r="H100" s="67">
        <v>8491</v>
      </c>
      <c r="I100" s="67">
        <v>12355</v>
      </c>
      <c r="J100" s="68">
        <v>7312</v>
      </c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49</v>
      </c>
      <c r="D101" s="67">
        <v>3</v>
      </c>
      <c r="E101" s="67">
        <v>10</v>
      </c>
      <c r="F101" s="67">
        <v>4</v>
      </c>
      <c r="G101" s="67">
        <v>6</v>
      </c>
      <c r="H101" s="67">
        <v>6</v>
      </c>
      <c r="I101" s="67">
        <v>15</v>
      </c>
      <c r="J101" s="68">
        <v>5</v>
      </c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3923</v>
      </c>
      <c r="D102" s="67">
        <v>303</v>
      </c>
      <c r="E102" s="67">
        <v>474</v>
      </c>
      <c r="F102" s="67">
        <v>552</v>
      </c>
      <c r="G102" s="67">
        <v>637</v>
      </c>
      <c r="H102" s="67">
        <v>561</v>
      </c>
      <c r="I102" s="67">
        <v>950</v>
      </c>
      <c r="J102" s="68">
        <v>446</v>
      </c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8405</v>
      </c>
      <c r="D103" s="67">
        <v>499</v>
      </c>
      <c r="E103" s="67">
        <v>978</v>
      </c>
      <c r="F103" s="67">
        <v>1344</v>
      </c>
      <c r="G103" s="67">
        <v>1687</v>
      </c>
      <c r="H103" s="67">
        <v>1359</v>
      </c>
      <c r="I103" s="67">
        <v>1398</v>
      </c>
      <c r="J103" s="68">
        <v>1140</v>
      </c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49375</v>
      </c>
      <c r="D104" s="67">
        <v>4605</v>
      </c>
      <c r="E104" s="67">
        <v>6594</v>
      </c>
      <c r="F104" s="67">
        <v>7761</v>
      </c>
      <c r="G104" s="67">
        <v>8174</v>
      </c>
      <c r="H104" s="67">
        <v>6548</v>
      </c>
      <c r="I104" s="67">
        <v>9979</v>
      </c>
      <c r="J104" s="68">
        <v>5714</v>
      </c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71</v>
      </c>
      <c r="D105" s="67">
        <v>2</v>
      </c>
      <c r="E105" s="67">
        <v>9</v>
      </c>
      <c r="F105" s="67">
        <v>13</v>
      </c>
      <c r="G105" s="67">
        <v>10</v>
      </c>
      <c r="H105" s="67">
        <v>17</v>
      </c>
      <c r="I105" s="67">
        <v>13</v>
      </c>
      <c r="J105" s="68">
        <v>7</v>
      </c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61823</v>
      </c>
      <c r="D106" s="70">
        <v>5412</v>
      </c>
      <c r="E106" s="70">
        <v>8065</v>
      </c>
      <c r="F106" s="70">
        <v>9674</v>
      </c>
      <c r="G106" s="70">
        <v>10514</v>
      </c>
      <c r="H106" s="70">
        <v>8491</v>
      </c>
      <c r="I106" s="70">
        <v>12355</v>
      </c>
      <c r="J106" s="71">
        <v>7312</v>
      </c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49</v>
      </c>
      <c r="D107" s="67">
        <v>3</v>
      </c>
      <c r="E107" s="67">
        <v>10</v>
      </c>
      <c r="F107" s="67">
        <v>4</v>
      </c>
      <c r="G107" s="67">
        <v>6</v>
      </c>
      <c r="H107" s="67">
        <v>6</v>
      </c>
      <c r="I107" s="67">
        <v>15</v>
      </c>
      <c r="J107" s="68">
        <v>5</v>
      </c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6</v>
      </c>
      <c r="D108" s="67">
        <v>2</v>
      </c>
      <c r="E108" s="67">
        <v>0</v>
      </c>
      <c r="F108" s="67">
        <v>4</v>
      </c>
      <c r="G108" s="67">
        <v>0</v>
      </c>
      <c r="H108" s="67">
        <v>0</v>
      </c>
      <c r="I108" s="67">
        <v>0</v>
      </c>
      <c r="J108" s="68">
        <v>0</v>
      </c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3320</v>
      </c>
      <c r="D109" s="67">
        <v>264</v>
      </c>
      <c r="E109" s="67">
        <v>406</v>
      </c>
      <c r="F109" s="67">
        <v>458</v>
      </c>
      <c r="G109" s="67">
        <v>544</v>
      </c>
      <c r="H109" s="67">
        <v>486</v>
      </c>
      <c r="I109" s="67">
        <v>794</v>
      </c>
      <c r="J109" s="68">
        <v>368</v>
      </c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119</v>
      </c>
      <c r="D110" s="67">
        <v>14</v>
      </c>
      <c r="E110" s="67">
        <v>18</v>
      </c>
      <c r="F110" s="67">
        <v>18</v>
      </c>
      <c r="G110" s="67">
        <v>10</v>
      </c>
      <c r="H110" s="67">
        <v>13</v>
      </c>
      <c r="I110" s="67">
        <v>30</v>
      </c>
      <c r="J110" s="68">
        <v>16</v>
      </c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478</v>
      </c>
      <c r="D111" s="67">
        <v>23</v>
      </c>
      <c r="E111" s="67">
        <v>50</v>
      </c>
      <c r="F111" s="67">
        <v>72</v>
      </c>
      <c r="G111" s="67">
        <v>83</v>
      </c>
      <c r="H111" s="67">
        <v>62</v>
      </c>
      <c r="I111" s="67">
        <v>126</v>
      </c>
      <c r="J111" s="68">
        <v>62</v>
      </c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8405</v>
      </c>
      <c r="D112" s="67">
        <v>499</v>
      </c>
      <c r="E112" s="67">
        <v>978</v>
      </c>
      <c r="F112" s="67">
        <v>1344</v>
      </c>
      <c r="G112" s="67">
        <v>1687</v>
      </c>
      <c r="H112" s="67">
        <v>1359</v>
      </c>
      <c r="I112" s="67">
        <v>1398</v>
      </c>
      <c r="J112" s="68">
        <v>1140</v>
      </c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8981</v>
      </c>
      <c r="D113" s="67">
        <v>755</v>
      </c>
      <c r="E113" s="67">
        <v>1118</v>
      </c>
      <c r="F113" s="67">
        <v>1329</v>
      </c>
      <c r="G113" s="67">
        <v>1508</v>
      </c>
      <c r="H113" s="67">
        <v>1277</v>
      </c>
      <c r="I113" s="67">
        <v>1867</v>
      </c>
      <c r="J113" s="68">
        <v>1127</v>
      </c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6673</v>
      </c>
      <c r="D114" s="67">
        <v>496</v>
      </c>
      <c r="E114" s="67">
        <v>806</v>
      </c>
      <c r="F114" s="67">
        <v>950</v>
      </c>
      <c r="G114" s="67">
        <v>1111</v>
      </c>
      <c r="H114" s="67">
        <v>958</v>
      </c>
      <c r="I114" s="67">
        <v>1523</v>
      </c>
      <c r="J114" s="68">
        <v>829</v>
      </c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6001</v>
      </c>
      <c r="D115" s="67">
        <v>539</v>
      </c>
      <c r="E115" s="67">
        <v>910</v>
      </c>
      <c r="F115" s="67">
        <v>1018</v>
      </c>
      <c r="G115" s="67">
        <v>1212</v>
      </c>
      <c r="H115" s="67">
        <v>884</v>
      </c>
      <c r="I115" s="67">
        <v>739</v>
      </c>
      <c r="J115" s="68">
        <v>699</v>
      </c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4689</v>
      </c>
      <c r="D116" s="67">
        <v>521</v>
      </c>
      <c r="E116" s="67">
        <v>671</v>
      </c>
      <c r="F116" s="67">
        <v>748</v>
      </c>
      <c r="G116" s="67">
        <v>672</v>
      </c>
      <c r="H116" s="67">
        <v>501</v>
      </c>
      <c r="I116" s="67">
        <v>1066</v>
      </c>
      <c r="J116" s="68">
        <v>510</v>
      </c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1206</v>
      </c>
      <c r="D117" s="67">
        <v>130</v>
      </c>
      <c r="E117" s="67">
        <v>165</v>
      </c>
      <c r="F117" s="67">
        <v>170</v>
      </c>
      <c r="G117" s="67">
        <v>181</v>
      </c>
      <c r="H117" s="67">
        <v>113</v>
      </c>
      <c r="I117" s="67">
        <v>323</v>
      </c>
      <c r="J117" s="68">
        <v>124</v>
      </c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451</v>
      </c>
      <c r="D118" s="67">
        <v>48</v>
      </c>
      <c r="E118" s="67">
        <v>60</v>
      </c>
      <c r="F118" s="67">
        <v>65</v>
      </c>
      <c r="G118" s="67">
        <v>82</v>
      </c>
      <c r="H118" s="67">
        <v>55</v>
      </c>
      <c r="I118" s="67">
        <v>85</v>
      </c>
      <c r="J118" s="68">
        <v>56</v>
      </c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3720</v>
      </c>
      <c r="D119" s="67">
        <v>418</v>
      </c>
      <c r="E119" s="67">
        <v>585</v>
      </c>
      <c r="F119" s="67">
        <v>652</v>
      </c>
      <c r="G119" s="67">
        <v>539</v>
      </c>
      <c r="H119" s="67">
        <v>401</v>
      </c>
      <c r="I119" s="67">
        <v>751</v>
      </c>
      <c r="J119" s="68">
        <v>374</v>
      </c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7229</v>
      </c>
      <c r="D120" s="67">
        <v>621</v>
      </c>
      <c r="E120" s="67">
        <v>873</v>
      </c>
      <c r="F120" s="67">
        <v>1162</v>
      </c>
      <c r="G120" s="67">
        <v>1201</v>
      </c>
      <c r="H120" s="67">
        <v>1100</v>
      </c>
      <c r="I120" s="67">
        <v>1341</v>
      </c>
      <c r="J120" s="68">
        <v>931</v>
      </c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2241</v>
      </c>
      <c r="D121" s="67">
        <v>196</v>
      </c>
      <c r="E121" s="67">
        <v>253</v>
      </c>
      <c r="F121" s="67">
        <v>297</v>
      </c>
      <c r="G121" s="67">
        <v>356</v>
      </c>
      <c r="H121" s="67">
        <v>260</v>
      </c>
      <c r="I121" s="67">
        <v>655</v>
      </c>
      <c r="J121" s="68">
        <v>224</v>
      </c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2577</v>
      </c>
      <c r="D122" s="67">
        <v>307</v>
      </c>
      <c r="E122" s="67">
        <v>374</v>
      </c>
      <c r="F122" s="67">
        <v>415</v>
      </c>
      <c r="G122" s="67">
        <v>406</v>
      </c>
      <c r="H122" s="67">
        <v>293</v>
      </c>
      <c r="I122" s="67">
        <v>530</v>
      </c>
      <c r="J122" s="68">
        <v>252</v>
      </c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2134</v>
      </c>
      <c r="D123" s="67">
        <v>193</v>
      </c>
      <c r="E123" s="67">
        <v>304</v>
      </c>
      <c r="F123" s="67">
        <v>345</v>
      </c>
      <c r="G123" s="67">
        <v>330</v>
      </c>
      <c r="H123" s="67">
        <v>267</v>
      </c>
      <c r="I123" s="67">
        <v>473</v>
      </c>
      <c r="J123" s="68">
        <v>222</v>
      </c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1436</v>
      </c>
      <c r="D124" s="67">
        <v>165</v>
      </c>
      <c r="E124" s="67">
        <v>197</v>
      </c>
      <c r="F124" s="67">
        <v>266</v>
      </c>
      <c r="G124" s="67">
        <v>205</v>
      </c>
      <c r="H124" s="67">
        <v>175</v>
      </c>
      <c r="I124" s="67">
        <v>279</v>
      </c>
      <c r="J124" s="68">
        <v>149</v>
      </c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1411</v>
      </c>
      <c r="D125" s="67">
        <v>146</v>
      </c>
      <c r="E125" s="67">
        <v>188</v>
      </c>
      <c r="F125" s="67">
        <v>240</v>
      </c>
      <c r="G125" s="67">
        <v>261</v>
      </c>
      <c r="H125" s="67">
        <v>178</v>
      </c>
      <c r="I125" s="67">
        <v>262</v>
      </c>
      <c r="J125" s="68">
        <v>136</v>
      </c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601</v>
      </c>
      <c r="D126" s="67">
        <v>67</v>
      </c>
      <c r="E126" s="67">
        <v>84</v>
      </c>
      <c r="F126" s="67">
        <v>101</v>
      </c>
      <c r="G126" s="67">
        <v>107</v>
      </c>
      <c r="H126" s="67">
        <v>85</v>
      </c>
      <c r="I126" s="67">
        <v>78</v>
      </c>
      <c r="J126" s="68">
        <v>79</v>
      </c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25</v>
      </c>
      <c r="D127" s="67">
        <v>3</v>
      </c>
      <c r="E127" s="67">
        <v>6</v>
      </c>
      <c r="F127" s="67">
        <v>3</v>
      </c>
      <c r="G127" s="67">
        <v>3</v>
      </c>
      <c r="H127" s="67">
        <v>1</v>
      </c>
      <c r="I127" s="67">
        <v>7</v>
      </c>
      <c r="J127" s="68">
        <v>2</v>
      </c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71</v>
      </c>
      <c r="D128" s="67">
        <v>2</v>
      </c>
      <c r="E128" s="67">
        <v>9</v>
      </c>
      <c r="F128" s="67">
        <v>13</v>
      </c>
      <c r="G128" s="67">
        <v>10</v>
      </c>
      <c r="H128" s="67">
        <v>17</v>
      </c>
      <c r="I128" s="67">
        <v>13</v>
      </c>
      <c r="J128" s="68">
        <v>7</v>
      </c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53221</v>
      </c>
      <c r="D129" s="70">
        <v>4574</v>
      </c>
      <c r="E129" s="70">
        <v>6893</v>
      </c>
      <c r="F129" s="70">
        <v>8292</v>
      </c>
      <c r="G129" s="70">
        <v>9153</v>
      </c>
      <c r="H129" s="70">
        <v>7432</v>
      </c>
      <c r="I129" s="70">
        <v>10632</v>
      </c>
      <c r="J129" s="71">
        <v>6245</v>
      </c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5567</v>
      </c>
      <c r="D130" s="67">
        <v>723</v>
      </c>
      <c r="E130" s="67">
        <v>848</v>
      </c>
      <c r="F130" s="67">
        <v>886</v>
      </c>
      <c r="G130" s="67">
        <v>772</v>
      </c>
      <c r="H130" s="67">
        <v>483</v>
      </c>
      <c r="I130" s="67">
        <v>1306</v>
      </c>
      <c r="J130" s="68">
        <v>549</v>
      </c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2808</v>
      </c>
      <c r="D131" s="67">
        <v>279</v>
      </c>
      <c r="E131" s="67">
        <v>384</v>
      </c>
      <c r="F131" s="67">
        <v>401</v>
      </c>
      <c r="G131" s="67">
        <v>404</v>
      </c>
      <c r="H131" s="67">
        <v>282</v>
      </c>
      <c r="I131" s="67">
        <v>732</v>
      </c>
      <c r="J131" s="68">
        <v>326</v>
      </c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3495</v>
      </c>
      <c r="D132" s="67">
        <v>339</v>
      </c>
      <c r="E132" s="67">
        <v>454</v>
      </c>
      <c r="F132" s="67">
        <v>502</v>
      </c>
      <c r="G132" s="67">
        <v>498</v>
      </c>
      <c r="H132" s="67">
        <v>382</v>
      </c>
      <c r="I132" s="67">
        <v>939</v>
      </c>
      <c r="J132" s="68">
        <v>381</v>
      </c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2361</v>
      </c>
      <c r="D133" s="67">
        <v>196</v>
      </c>
      <c r="E133" s="67">
        <v>310</v>
      </c>
      <c r="F133" s="67">
        <v>344</v>
      </c>
      <c r="G133" s="67">
        <v>405</v>
      </c>
      <c r="H133" s="67">
        <v>317</v>
      </c>
      <c r="I133" s="67">
        <v>541</v>
      </c>
      <c r="J133" s="68">
        <v>248</v>
      </c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5380</v>
      </c>
      <c r="D134" s="67">
        <v>501</v>
      </c>
      <c r="E134" s="67">
        <v>740</v>
      </c>
      <c r="F134" s="67">
        <v>824</v>
      </c>
      <c r="G134" s="67">
        <v>870</v>
      </c>
      <c r="H134" s="67">
        <v>662</v>
      </c>
      <c r="I134" s="67">
        <v>1203</v>
      </c>
      <c r="J134" s="68">
        <v>580</v>
      </c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4811</v>
      </c>
      <c r="D135" s="67">
        <v>416</v>
      </c>
      <c r="E135" s="67">
        <v>616</v>
      </c>
      <c r="F135" s="67">
        <v>762</v>
      </c>
      <c r="G135" s="67">
        <v>826</v>
      </c>
      <c r="H135" s="67">
        <v>742</v>
      </c>
      <c r="I135" s="67">
        <v>847</v>
      </c>
      <c r="J135" s="68">
        <v>602</v>
      </c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5110</v>
      </c>
      <c r="D136" s="67">
        <v>494</v>
      </c>
      <c r="E136" s="67">
        <v>724</v>
      </c>
      <c r="F136" s="67">
        <v>840</v>
      </c>
      <c r="G136" s="67">
        <v>874</v>
      </c>
      <c r="H136" s="67">
        <v>707</v>
      </c>
      <c r="I136" s="67">
        <v>875</v>
      </c>
      <c r="J136" s="68">
        <v>596</v>
      </c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11392</v>
      </c>
      <c r="D137" s="67">
        <v>791</v>
      </c>
      <c r="E137" s="67">
        <v>1348</v>
      </c>
      <c r="F137" s="67">
        <v>1756</v>
      </c>
      <c r="G137" s="67">
        <v>2089</v>
      </c>
      <c r="H137" s="67">
        <v>1801</v>
      </c>
      <c r="I137" s="67">
        <v>2213</v>
      </c>
      <c r="J137" s="68">
        <v>1394</v>
      </c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6753</v>
      </c>
      <c r="D138" s="67">
        <v>451</v>
      </c>
      <c r="E138" s="67">
        <v>820</v>
      </c>
      <c r="F138" s="67">
        <v>1095</v>
      </c>
      <c r="G138" s="67">
        <v>1316</v>
      </c>
      <c r="H138" s="67">
        <v>1138</v>
      </c>
      <c r="I138" s="67">
        <v>1072</v>
      </c>
      <c r="J138" s="68">
        <v>861</v>
      </c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5310</v>
      </c>
      <c r="D139" s="67">
        <v>374</v>
      </c>
      <c r="E139" s="67">
        <v>614</v>
      </c>
      <c r="F139" s="67">
        <v>850</v>
      </c>
      <c r="G139" s="67">
        <v>1046</v>
      </c>
      <c r="H139" s="67">
        <v>874</v>
      </c>
      <c r="I139" s="67">
        <v>878</v>
      </c>
      <c r="J139" s="68">
        <v>674</v>
      </c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3</v>
      </c>
      <c r="D140" s="67">
        <v>0</v>
      </c>
      <c r="E140" s="67">
        <v>0</v>
      </c>
      <c r="F140" s="67">
        <v>0</v>
      </c>
      <c r="G140" s="67">
        <v>1</v>
      </c>
      <c r="H140" s="67">
        <v>2</v>
      </c>
      <c r="I140" s="67">
        <v>0</v>
      </c>
      <c r="J140" s="68">
        <v>0</v>
      </c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231</v>
      </c>
      <c r="D141" s="67">
        <v>10</v>
      </c>
      <c r="E141" s="67">
        <v>35</v>
      </c>
      <c r="F141" s="67">
        <v>32</v>
      </c>
      <c r="G141" s="67">
        <v>52</v>
      </c>
      <c r="H141" s="67">
        <v>42</v>
      </c>
      <c r="I141" s="67">
        <v>26</v>
      </c>
      <c r="J141" s="68">
        <v>34</v>
      </c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53221</v>
      </c>
      <c r="D142" s="70">
        <v>4574</v>
      </c>
      <c r="E142" s="70">
        <v>6893</v>
      </c>
      <c r="F142" s="70">
        <v>8292</v>
      </c>
      <c r="G142" s="70">
        <v>9153</v>
      </c>
      <c r="H142" s="70">
        <v>7432</v>
      </c>
      <c r="I142" s="70">
        <v>10632</v>
      </c>
      <c r="J142" s="71">
        <v>6245</v>
      </c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4148</v>
      </c>
      <c r="D143" s="67">
        <v>377</v>
      </c>
      <c r="E143" s="67">
        <v>565</v>
      </c>
      <c r="F143" s="67">
        <v>689</v>
      </c>
      <c r="G143" s="67">
        <v>711</v>
      </c>
      <c r="H143" s="67">
        <v>585</v>
      </c>
      <c r="I143" s="67">
        <v>748</v>
      </c>
      <c r="J143" s="68">
        <v>473</v>
      </c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46506</v>
      </c>
      <c r="D144" s="67">
        <v>3953</v>
      </c>
      <c r="E144" s="67">
        <v>5988</v>
      </c>
      <c r="F144" s="67">
        <v>7246</v>
      </c>
      <c r="G144" s="67">
        <v>8088</v>
      </c>
      <c r="H144" s="67">
        <v>6567</v>
      </c>
      <c r="I144" s="67">
        <v>9178</v>
      </c>
      <c r="J144" s="68">
        <v>5486</v>
      </c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2567</v>
      </c>
      <c r="D145" s="67">
        <v>244</v>
      </c>
      <c r="E145" s="67">
        <v>340</v>
      </c>
      <c r="F145" s="67">
        <v>357</v>
      </c>
      <c r="G145" s="67">
        <v>354</v>
      </c>
      <c r="H145" s="67">
        <v>280</v>
      </c>
      <c r="I145" s="67">
        <v>706</v>
      </c>
      <c r="J145" s="68">
        <v>286</v>
      </c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53221</v>
      </c>
      <c r="D146" s="67">
        <v>4574</v>
      </c>
      <c r="E146" s="67">
        <v>6893</v>
      </c>
      <c r="F146" s="67">
        <v>8292</v>
      </c>
      <c r="G146" s="67">
        <v>9153</v>
      </c>
      <c r="H146" s="67">
        <v>7432</v>
      </c>
      <c r="I146" s="67">
        <v>10632</v>
      </c>
      <c r="J146" s="68">
        <v>6245</v>
      </c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8399</v>
      </c>
      <c r="D147" s="67">
        <v>699</v>
      </c>
      <c r="E147" s="67">
        <v>1084</v>
      </c>
      <c r="F147" s="67">
        <v>1378</v>
      </c>
      <c r="G147" s="67">
        <v>1574</v>
      </c>
      <c r="H147" s="67">
        <v>1279</v>
      </c>
      <c r="I147" s="67">
        <v>1366</v>
      </c>
      <c r="J147" s="68">
        <v>1019</v>
      </c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40800</v>
      </c>
      <c r="D148" s="67">
        <v>3507</v>
      </c>
      <c r="E148" s="67">
        <v>5272</v>
      </c>
      <c r="F148" s="67">
        <v>6309</v>
      </c>
      <c r="G148" s="67">
        <v>6970</v>
      </c>
      <c r="H148" s="67">
        <v>5661</v>
      </c>
      <c r="I148" s="67">
        <v>8296</v>
      </c>
      <c r="J148" s="68">
        <v>4785</v>
      </c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1455</v>
      </c>
      <c r="D149" s="67">
        <v>124</v>
      </c>
      <c r="E149" s="67">
        <v>197</v>
      </c>
      <c r="F149" s="67">
        <v>248</v>
      </c>
      <c r="G149" s="67">
        <v>255</v>
      </c>
      <c r="H149" s="67">
        <v>212</v>
      </c>
      <c r="I149" s="67">
        <v>264</v>
      </c>
      <c r="J149" s="68">
        <v>155</v>
      </c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2567</v>
      </c>
      <c r="D150" s="67">
        <v>244</v>
      </c>
      <c r="E150" s="67">
        <v>340</v>
      </c>
      <c r="F150" s="67">
        <v>357</v>
      </c>
      <c r="G150" s="67">
        <v>354</v>
      </c>
      <c r="H150" s="67">
        <v>280</v>
      </c>
      <c r="I150" s="67">
        <v>706</v>
      </c>
      <c r="J150" s="68">
        <v>286</v>
      </c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53221</v>
      </c>
      <c r="D151" s="70">
        <v>4574</v>
      </c>
      <c r="E151" s="70">
        <v>6893</v>
      </c>
      <c r="F151" s="70">
        <v>8292</v>
      </c>
      <c r="G151" s="70">
        <v>9153</v>
      </c>
      <c r="H151" s="70">
        <v>7432</v>
      </c>
      <c r="I151" s="70">
        <v>10632</v>
      </c>
      <c r="J151" s="71">
        <v>6245</v>
      </c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3376</v>
      </c>
      <c r="D152" s="67">
        <v>257</v>
      </c>
      <c r="E152" s="67">
        <v>458</v>
      </c>
      <c r="F152" s="67">
        <v>573</v>
      </c>
      <c r="G152" s="67">
        <v>659</v>
      </c>
      <c r="H152" s="67">
        <v>521</v>
      </c>
      <c r="I152" s="67">
        <v>505</v>
      </c>
      <c r="J152" s="68">
        <v>403</v>
      </c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3503</v>
      </c>
      <c r="D153" s="67">
        <v>263</v>
      </c>
      <c r="E153" s="67">
        <v>460</v>
      </c>
      <c r="F153" s="67">
        <v>564</v>
      </c>
      <c r="G153" s="67">
        <v>686</v>
      </c>
      <c r="H153" s="67">
        <v>524</v>
      </c>
      <c r="I153" s="67">
        <v>578</v>
      </c>
      <c r="J153" s="68">
        <v>428</v>
      </c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3320</v>
      </c>
      <c r="D154" s="67">
        <v>277</v>
      </c>
      <c r="E154" s="67">
        <v>452</v>
      </c>
      <c r="F154" s="67">
        <v>526</v>
      </c>
      <c r="G154" s="67">
        <v>620</v>
      </c>
      <c r="H154" s="67">
        <v>508</v>
      </c>
      <c r="I154" s="67">
        <v>528</v>
      </c>
      <c r="J154" s="68">
        <v>409</v>
      </c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7106</v>
      </c>
      <c r="D155" s="67">
        <v>591</v>
      </c>
      <c r="E155" s="67">
        <v>929</v>
      </c>
      <c r="F155" s="67">
        <v>1118</v>
      </c>
      <c r="G155" s="67">
        <v>1337</v>
      </c>
      <c r="H155" s="67">
        <v>1089</v>
      </c>
      <c r="I155" s="67">
        <v>1219</v>
      </c>
      <c r="J155" s="68">
        <v>823</v>
      </c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5357</v>
      </c>
      <c r="D156" s="67">
        <v>458</v>
      </c>
      <c r="E156" s="67">
        <v>691</v>
      </c>
      <c r="F156" s="67">
        <v>861</v>
      </c>
      <c r="G156" s="67">
        <v>886</v>
      </c>
      <c r="H156" s="67">
        <v>809</v>
      </c>
      <c r="I156" s="67">
        <v>973</v>
      </c>
      <c r="J156" s="68">
        <v>679</v>
      </c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10361</v>
      </c>
      <c r="D157" s="67">
        <v>865</v>
      </c>
      <c r="E157" s="67">
        <v>1365</v>
      </c>
      <c r="F157" s="67">
        <v>1646</v>
      </c>
      <c r="G157" s="67">
        <v>1765</v>
      </c>
      <c r="H157" s="67">
        <v>1455</v>
      </c>
      <c r="I157" s="67">
        <v>2103</v>
      </c>
      <c r="J157" s="68">
        <v>1162</v>
      </c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3993</v>
      </c>
      <c r="D158" s="67">
        <v>373</v>
      </c>
      <c r="E158" s="67">
        <v>546</v>
      </c>
      <c r="F158" s="67">
        <v>614</v>
      </c>
      <c r="G158" s="67">
        <v>608</v>
      </c>
      <c r="H158" s="67">
        <v>528</v>
      </c>
      <c r="I158" s="67">
        <v>859</v>
      </c>
      <c r="J158" s="68">
        <v>465</v>
      </c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3928</v>
      </c>
      <c r="D159" s="67">
        <v>381</v>
      </c>
      <c r="E159" s="67">
        <v>497</v>
      </c>
      <c r="F159" s="67">
        <v>599</v>
      </c>
      <c r="G159" s="67">
        <v>630</v>
      </c>
      <c r="H159" s="67">
        <v>493</v>
      </c>
      <c r="I159" s="67">
        <v>881</v>
      </c>
      <c r="J159" s="68">
        <v>447</v>
      </c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12236</v>
      </c>
      <c r="D160" s="67">
        <v>1108</v>
      </c>
      <c r="E160" s="67">
        <v>1489</v>
      </c>
      <c r="F160" s="67">
        <v>1784</v>
      </c>
      <c r="G160" s="67">
        <v>1957</v>
      </c>
      <c r="H160" s="67">
        <v>1494</v>
      </c>
      <c r="I160" s="67">
        <v>2979</v>
      </c>
      <c r="J160" s="68">
        <v>1425</v>
      </c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41</v>
      </c>
      <c r="D161" s="67">
        <v>1</v>
      </c>
      <c r="E161" s="67">
        <v>6</v>
      </c>
      <c r="F161" s="67">
        <v>7</v>
      </c>
      <c r="G161" s="67">
        <v>5</v>
      </c>
      <c r="H161" s="67">
        <v>11</v>
      </c>
      <c r="I161" s="67">
        <v>7</v>
      </c>
      <c r="J161" s="68">
        <v>4</v>
      </c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7"/>
      <c r="J162" s="68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64497</v>
      </c>
      <c r="D163" s="70">
        <v>5481</v>
      </c>
      <c r="E163" s="70">
        <v>8599</v>
      </c>
      <c r="F163" s="70">
        <v>9679</v>
      </c>
      <c r="G163" s="70">
        <v>11735</v>
      </c>
      <c r="H163" s="70">
        <v>8818</v>
      </c>
      <c r="I163" s="70">
        <v>12455</v>
      </c>
      <c r="J163" s="71">
        <v>7730</v>
      </c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60211</v>
      </c>
      <c r="D164" s="67">
        <v>5024</v>
      </c>
      <c r="E164" s="67">
        <v>7927</v>
      </c>
      <c r="F164" s="67">
        <v>9047</v>
      </c>
      <c r="G164" s="67">
        <v>11004</v>
      </c>
      <c r="H164" s="67">
        <v>8317</v>
      </c>
      <c r="I164" s="67">
        <v>11666</v>
      </c>
      <c r="J164" s="68">
        <v>7226</v>
      </c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4267</v>
      </c>
      <c r="D165" s="67">
        <v>456</v>
      </c>
      <c r="E165" s="67">
        <v>668</v>
      </c>
      <c r="F165" s="67">
        <v>629</v>
      </c>
      <c r="G165" s="67">
        <v>726</v>
      </c>
      <c r="H165" s="67">
        <v>500</v>
      </c>
      <c r="I165" s="67">
        <v>785</v>
      </c>
      <c r="J165" s="68">
        <v>503</v>
      </c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19</v>
      </c>
      <c r="D166" s="67">
        <v>1</v>
      </c>
      <c r="E166" s="67">
        <v>4</v>
      </c>
      <c r="F166" s="67">
        <v>3</v>
      </c>
      <c r="G166" s="67">
        <v>5</v>
      </c>
      <c r="H166" s="67">
        <v>1</v>
      </c>
      <c r="I166" s="67">
        <v>4</v>
      </c>
      <c r="J166" s="68">
        <v>1</v>
      </c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64497</v>
      </c>
      <c r="D167" s="70">
        <v>5481</v>
      </c>
      <c r="E167" s="70">
        <v>8599</v>
      </c>
      <c r="F167" s="70">
        <v>9679</v>
      </c>
      <c r="G167" s="70">
        <v>11735</v>
      </c>
      <c r="H167" s="70">
        <v>8818</v>
      </c>
      <c r="I167" s="70">
        <v>12455</v>
      </c>
      <c r="J167" s="71">
        <v>7730</v>
      </c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483</v>
      </c>
      <c r="D168" s="67">
        <v>18</v>
      </c>
      <c r="E168" s="67">
        <v>49</v>
      </c>
      <c r="F168" s="67">
        <v>56</v>
      </c>
      <c r="G168" s="67">
        <v>93</v>
      </c>
      <c r="H168" s="67">
        <v>68</v>
      </c>
      <c r="I168" s="67">
        <v>113</v>
      </c>
      <c r="J168" s="68">
        <v>86</v>
      </c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3574</v>
      </c>
      <c r="D169" s="67">
        <v>259</v>
      </c>
      <c r="E169" s="67">
        <v>436</v>
      </c>
      <c r="F169" s="67">
        <v>537</v>
      </c>
      <c r="G169" s="67">
        <v>662</v>
      </c>
      <c r="H169" s="67">
        <v>538</v>
      </c>
      <c r="I169" s="67">
        <v>655</v>
      </c>
      <c r="J169" s="68">
        <v>487</v>
      </c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28319</v>
      </c>
      <c r="D170" s="67">
        <v>2683</v>
      </c>
      <c r="E170" s="67">
        <v>4087</v>
      </c>
      <c r="F170" s="67">
        <v>4448</v>
      </c>
      <c r="G170" s="67">
        <v>5347</v>
      </c>
      <c r="H170" s="67">
        <v>3962</v>
      </c>
      <c r="I170" s="67">
        <v>4634</v>
      </c>
      <c r="J170" s="68">
        <v>3158</v>
      </c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18300</v>
      </c>
      <c r="D171" s="67">
        <v>1323</v>
      </c>
      <c r="E171" s="67">
        <v>2140</v>
      </c>
      <c r="F171" s="67">
        <v>2497</v>
      </c>
      <c r="G171" s="67">
        <v>3040</v>
      </c>
      <c r="H171" s="67">
        <v>2372</v>
      </c>
      <c r="I171" s="67">
        <v>4664</v>
      </c>
      <c r="J171" s="68">
        <v>2264</v>
      </c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13821</v>
      </c>
      <c r="D172" s="67">
        <v>1198</v>
      </c>
      <c r="E172" s="67">
        <v>1887</v>
      </c>
      <c r="F172" s="67">
        <v>2141</v>
      </c>
      <c r="G172" s="67">
        <v>2593</v>
      </c>
      <c r="H172" s="67">
        <v>1878</v>
      </c>
      <c r="I172" s="67">
        <v>2389</v>
      </c>
      <c r="J172" s="68">
        <v>1735</v>
      </c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7">
        <v>0</v>
      </c>
      <c r="J173" s="68">
        <v>0</v>
      </c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64497</v>
      </c>
      <c r="D174" s="70">
        <v>5481</v>
      </c>
      <c r="E174" s="70">
        <v>8599</v>
      </c>
      <c r="F174" s="70">
        <v>9679</v>
      </c>
      <c r="G174" s="70">
        <v>11735</v>
      </c>
      <c r="H174" s="70">
        <v>8818</v>
      </c>
      <c r="I174" s="70">
        <v>12455</v>
      </c>
      <c r="J174" s="71">
        <v>7730</v>
      </c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48822</v>
      </c>
      <c r="D175" s="67">
        <v>4218</v>
      </c>
      <c r="E175" s="67">
        <v>6400</v>
      </c>
      <c r="F175" s="67">
        <v>7149</v>
      </c>
      <c r="G175" s="67">
        <v>8462</v>
      </c>
      <c r="H175" s="67">
        <v>6279</v>
      </c>
      <c r="I175" s="67">
        <v>10479</v>
      </c>
      <c r="J175" s="68">
        <v>5835</v>
      </c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15675</v>
      </c>
      <c r="D176" s="67">
        <v>1263</v>
      </c>
      <c r="E176" s="67">
        <v>2199</v>
      </c>
      <c r="F176" s="67">
        <v>2530</v>
      </c>
      <c r="G176" s="67">
        <v>3273</v>
      </c>
      <c r="H176" s="67">
        <v>2539</v>
      </c>
      <c r="I176" s="67">
        <v>1976</v>
      </c>
      <c r="J176" s="68">
        <v>1895</v>
      </c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64497</v>
      </c>
      <c r="D177" s="67">
        <v>5481</v>
      </c>
      <c r="E177" s="67">
        <v>8599</v>
      </c>
      <c r="F177" s="67">
        <v>9679</v>
      </c>
      <c r="G177" s="67">
        <v>11735</v>
      </c>
      <c r="H177" s="67">
        <v>8818</v>
      </c>
      <c r="I177" s="67">
        <v>12455</v>
      </c>
      <c r="J177" s="68">
        <v>7730</v>
      </c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14</v>
      </c>
      <c r="D178" s="67">
        <v>1</v>
      </c>
      <c r="E178" s="67">
        <v>3</v>
      </c>
      <c r="F178" s="67">
        <v>1</v>
      </c>
      <c r="G178" s="67">
        <v>4</v>
      </c>
      <c r="H178" s="67">
        <v>4</v>
      </c>
      <c r="I178" s="67">
        <v>0</v>
      </c>
      <c r="J178" s="68">
        <v>1</v>
      </c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1538</v>
      </c>
      <c r="D179" s="67">
        <v>123</v>
      </c>
      <c r="E179" s="67">
        <v>208</v>
      </c>
      <c r="F179" s="67">
        <v>228</v>
      </c>
      <c r="G179" s="67">
        <v>232</v>
      </c>
      <c r="H179" s="67">
        <v>188</v>
      </c>
      <c r="I179" s="67">
        <v>362</v>
      </c>
      <c r="J179" s="68">
        <v>197</v>
      </c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885</v>
      </c>
      <c r="D180" s="67">
        <v>61</v>
      </c>
      <c r="E180" s="67">
        <v>109</v>
      </c>
      <c r="F180" s="67">
        <v>138</v>
      </c>
      <c r="G180" s="67">
        <v>146</v>
      </c>
      <c r="H180" s="67">
        <v>128</v>
      </c>
      <c r="I180" s="67">
        <v>200</v>
      </c>
      <c r="J180" s="68">
        <v>103</v>
      </c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61821</v>
      </c>
      <c r="D181" s="67">
        <v>5279</v>
      </c>
      <c r="E181" s="67">
        <v>8258</v>
      </c>
      <c r="F181" s="67">
        <v>9274</v>
      </c>
      <c r="G181" s="67">
        <v>11301</v>
      </c>
      <c r="H181" s="67">
        <v>8467</v>
      </c>
      <c r="I181" s="67">
        <v>11838</v>
      </c>
      <c r="J181" s="68">
        <v>7404</v>
      </c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239</v>
      </c>
      <c r="D182" s="67">
        <v>17</v>
      </c>
      <c r="E182" s="67">
        <v>21</v>
      </c>
      <c r="F182" s="67">
        <v>38</v>
      </c>
      <c r="G182" s="67">
        <v>52</v>
      </c>
      <c r="H182" s="67">
        <v>31</v>
      </c>
      <c r="I182" s="67">
        <v>55</v>
      </c>
      <c r="J182" s="68">
        <v>25</v>
      </c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64497</v>
      </c>
      <c r="D183" s="70">
        <v>5481</v>
      </c>
      <c r="E183" s="70">
        <v>8599</v>
      </c>
      <c r="F183" s="70">
        <v>9679</v>
      </c>
      <c r="G183" s="70">
        <v>11735</v>
      </c>
      <c r="H183" s="70">
        <v>8818</v>
      </c>
      <c r="I183" s="70">
        <v>12455</v>
      </c>
      <c r="J183" s="71">
        <v>7730</v>
      </c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14</v>
      </c>
      <c r="D184" s="67">
        <v>1</v>
      </c>
      <c r="E184" s="67">
        <v>3</v>
      </c>
      <c r="F184" s="67">
        <v>1</v>
      </c>
      <c r="G184" s="67">
        <v>4</v>
      </c>
      <c r="H184" s="67">
        <v>4</v>
      </c>
      <c r="I184" s="67">
        <v>0</v>
      </c>
      <c r="J184" s="68">
        <v>1</v>
      </c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7</v>
      </c>
      <c r="D185" s="67">
        <v>2</v>
      </c>
      <c r="E185" s="67">
        <v>2</v>
      </c>
      <c r="F185" s="67">
        <v>1</v>
      </c>
      <c r="G185" s="67">
        <v>0</v>
      </c>
      <c r="H185" s="67">
        <v>0</v>
      </c>
      <c r="I185" s="67">
        <v>2</v>
      </c>
      <c r="J185" s="68">
        <v>0</v>
      </c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1315</v>
      </c>
      <c r="D186" s="67">
        <v>110</v>
      </c>
      <c r="E186" s="67">
        <v>180</v>
      </c>
      <c r="F186" s="67">
        <v>192</v>
      </c>
      <c r="G186" s="67">
        <v>206</v>
      </c>
      <c r="H186" s="67">
        <v>161</v>
      </c>
      <c r="I186" s="67">
        <v>296</v>
      </c>
      <c r="J186" s="68">
        <v>170</v>
      </c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79</v>
      </c>
      <c r="D187" s="67">
        <v>5</v>
      </c>
      <c r="E187" s="67">
        <v>16</v>
      </c>
      <c r="F187" s="67">
        <v>9</v>
      </c>
      <c r="G187" s="67">
        <v>4</v>
      </c>
      <c r="H187" s="67">
        <v>11</v>
      </c>
      <c r="I187" s="67">
        <v>25</v>
      </c>
      <c r="J187" s="68">
        <v>9</v>
      </c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137</v>
      </c>
      <c r="D188" s="67">
        <v>6</v>
      </c>
      <c r="E188" s="67">
        <v>10</v>
      </c>
      <c r="F188" s="67">
        <v>26</v>
      </c>
      <c r="G188" s="67">
        <v>22</v>
      </c>
      <c r="H188" s="67">
        <v>16</v>
      </c>
      <c r="I188" s="67">
        <v>39</v>
      </c>
      <c r="J188" s="68">
        <v>18</v>
      </c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885</v>
      </c>
      <c r="D189" s="67">
        <v>61</v>
      </c>
      <c r="E189" s="67">
        <v>109</v>
      </c>
      <c r="F189" s="67">
        <v>138</v>
      </c>
      <c r="G189" s="67">
        <v>146</v>
      </c>
      <c r="H189" s="67">
        <v>128</v>
      </c>
      <c r="I189" s="67">
        <v>200</v>
      </c>
      <c r="J189" s="68">
        <v>103</v>
      </c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8224</v>
      </c>
      <c r="D190" s="67">
        <v>678</v>
      </c>
      <c r="E190" s="67">
        <v>1021</v>
      </c>
      <c r="F190" s="67">
        <v>1189</v>
      </c>
      <c r="G190" s="67">
        <v>1529</v>
      </c>
      <c r="H190" s="67">
        <v>1083</v>
      </c>
      <c r="I190" s="67">
        <v>1703</v>
      </c>
      <c r="J190" s="68">
        <v>1021</v>
      </c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1804</v>
      </c>
      <c r="D191" s="67">
        <v>163</v>
      </c>
      <c r="E191" s="67">
        <v>221</v>
      </c>
      <c r="F191" s="67">
        <v>255</v>
      </c>
      <c r="G191" s="67">
        <v>291</v>
      </c>
      <c r="H191" s="67">
        <v>259</v>
      </c>
      <c r="I191" s="67">
        <v>404</v>
      </c>
      <c r="J191" s="68">
        <v>211</v>
      </c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6816</v>
      </c>
      <c r="D192" s="67">
        <v>593</v>
      </c>
      <c r="E192" s="67">
        <v>899</v>
      </c>
      <c r="F192" s="67">
        <v>1038</v>
      </c>
      <c r="G192" s="67">
        <v>1360</v>
      </c>
      <c r="H192" s="67">
        <v>1055</v>
      </c>
      <c r="I192" s="67">
        <v>1036</v>
      </c>
      <c r="J192" s="68">
        <v>835</v>
      </c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2683</v>
      </c>
      <c r="D193" s="67">
        <v>276</v>
      </c>
      <c r="E193" s="67">
        <v>444</v>
      </c>
      <c r="F193" s="67">
        <v>455</v>
      </c>
      <c r="G193" s="67">
        <v>359</v>
      </c>
      <c r="H193" s="67">
        <v>263</v>
      </c>
      <c r="I193" s="67">
        <v>608</v>
      </c>
      <c r="J193" s="68">
        <v>278</v>
      </c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1597</v>
      </c>
      <c r="D194" s="67">
        <v>137</v>
      </c>
      <c r="E194" s="67">
        <v>219</v>
      </c>
      <c r="F194" s="67">
        <v>221</v>
      </c>
      <c r="G194" s="67">
        <v>220</v>
      </c>
      <c r="H194" s="67">
        <v>163</v>
      </c>
      <c r="I194" s="67">
        <v>444</v>
      </c>
      <c r="J194" s="68">
        <v>193</v>
      </c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542</v>
      </c>
      <c r="D195" s="67">
        <v>58</v>
      </c>
      <c r="E195" s="67">
        <v>78</v>
      </c>
      <c r="F195" s="67">
        <v>65</v>
      </c>
      <c r="G195" s="67">
        <v>91</v>
      </c>
      <c r="H195" s="67">
        <v>80</v>
      </c>
      <c r="I195" s="67">
        <v>102</v>
      </c>
      <c r="J195" s="68">
        <v>68</v>
      </c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4222</v>
      </c>
      <c r="D196" s="67">
        <v>496</v>
      </c>
      <c r="E196" s="67">
        <v>616</v>
      </c>
      <c r="F196" s="67">
        <v>691</v>
      </c>
      <c r="G196" s="67">
        <v>621</v>
      </c>
      <c r="H196" s="67">
        <v>453</v>
      </c>
      <c r="I196" s="67">
        <v>930</v>
      </c>
      <c r="J196" s="68">
        <v>415</v>
      </c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8684</v>
      </c>
      <c r="D197" s="67">
        <v>619</v>
      </c>
      <c r="E197" s="67">
        <v>1042</v>
      </c>
      <c r="F197" s="67">
        <v>1316</v>
      </c>
      <c r="G197" s="67">
        <v>1691</v>
      </c>
      <c r="H197" s="67">
        <v>1389</v>
      </c>
      <c r="I197" s="67">
        <v>1498</v>
      </c>
      <c r="J197" s="68">
        <v>1129</v>
      </c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2582</v>
      </c>
      <c r="D198" s="67">
        <v>236</v>
      </c>
      <c r="E198" s="67">
        <v>332</v>
      </c>
      <c r="F198" s="67">
        <v>351</v>
      </c>
      <c r="G198" s="67">
        <v>436</v>
      </c>
      <c r="H198" s="67">
        <v>262</v>
      </c>
      <c r="I198" s="67">
        <v>710</v>
      </c>
      <c r="J198" s="68">
        <v>255</v>
      </c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4931</v>
      </c>
      <c r="D199" s="67">
        <v>496</v>
      </c>
      <c r="E199" s="67">
        <v>701</v>
      </c>
      <c r="F199" s="67">
        <v>732</v>
      </c>
      <c r="G199" s="67">
        <v>776</v>
      </c>
      <c r="H199" s="67">
        <v>523</v>
      </c>
      <c r="I199" s="67">
        <v>1177</v>
      </c>
      <c r="J199" s="68">
        <v>526</v>
      </c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9413</v>
      </c>
      <c r="D200" s="67">
        <v>740</v>
      </c>
      <c r="E200" s="67">
        <v>1202</v>
      </c>
      <c r="F200" s="67">
        <v>1321</v>
      </c>
      <c r="G200" s="67">
        <v>1775</v>
      </c>
      <c r="H200" s="67">
        <v>1320</v>
      </c>
      <c r="I200" s="67">
        <v>1913</v>
      </c>
      <c r="J200" s="68">
        <v>1142</v>
      </c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1169</v>
      </c>
      <c r="D201" s="67">
        <v>132</v>
      </c>
      <c r="E201" s="67">
        <v>189</v>
      </c>
      <c r="F201" s="67">
        <v>200</v>
      </c>
      <c r="G201" s="67">
        <v>197</v>
      </c>
      <c r="H201" s="67">
        <v>142</v>
      </c>
      <c r="I201" s="67">
        <v>193</v>
      </c>
      <c r="J201" s="68">
        <v>116</v>
      </c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2243</v>
      </c>
      <c r="D202" s="67">
        <v>205</v>
      </c>
      <c r="E202" s="67">
        <v>327</v>
      </c>
      <c r="F202" s="67">
        <v>318</v>
      </c>
      <c r="G202" s="67">
        <v>401</v>
      </c>
      <c r="H202" s="67">
        <v>321</v>
      </c>
      <c r="I202" s="67">
        <v>396</v>
      </c>
      <c r="J202" s="68">
        <v>275</v>
      </c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6869</v>
      </c>
      <c r="D203" s="67">
        <v>447</v>
      </c>
      <c r="E203" s="67">
        <v>962</v>
      </c>
      <c r="F203" s="67">
        <v>1115</v>
      </c>
      <c r="G203" s="67">
        <v>1549</v>
      </c>
      <c r="H203" s="67">
        <v>1150</v>
      </c>
      <c r="I203" s="67">
        <v>713</v>
      </c>
      <c r="J203" s="68">
        <v>933</v>
      </c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42</v>
      </c>
      <c r="D204" s="67">
        <v>3</v>
      </c>
      <c r="E204" s="67">
        <v>5</v>
      </c>
      <c r="F204" s="67">
        <v>7</v>
      </c>
      <c r="G204" s="67">
        <v>5</v>
      </c>
      <c r="H204" s="67">
        <v>4</v>
      </c>
      <c r="I204" s="67">
        <v>11</v>
      </c>
      <c r="J204" s="68">
        <v>7</v>
      </c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239</v>
      </c>
      <c r="D205" s="67">
        <v>17</v>
      </c>
      <c r="E205" s="67">
        <v>21</v>
      </c>
      <c r="F205" s="67">
        <v>38</v>
      </c>
      <c r="G205" s="67">
        <v>52</v>
      </c>
      <c r="H205" s="67">
        <v>31</v>
      </c>
      <c r="I205" s="67">
        <v>55</v>
      </c>
      <c r="J205" s="68">
        <v>25</v>
      </c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60211</v>
      </c>
      <c r="D206" s="70">
        <v>5024</v>
      </c>
      <c r="E206" s="70">
        <v>7927</v>
      </c>
      <c r="F206" s="70">
        <v>9047</v>
      </c>
      <c r="G206" s="70">
        <v>11004</v>
      </c>
      <c r="H206" s="70">
        <v>8317</v>
      </c>
      <c r="I206" s="70">
        <v>11666</v>
      </c>
      <c r="J206" s="71">
        <v>7226</v>
      </c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5277</v>
      </c>
      <c r="D207" s="67">
        <v>648</v>
      </c>
      <c r="E207" s="67">
        <v>818</v>
      </c>
      <c r="F207" s="67">
        <v>888</v>
      </c>
      <c r="G207" s="67">
        <v>727</v>
      </c>
      <c r="H207" s="67">
        <v>496</v>
      </c>
      <c r="I207" s="67">
        <v>1195</v>
      </c>
      <c r="J207" s="68">
        <v>505</v>
      </c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4585</v>
      </c>
      <c r="D208" s="67">
        <v>434</v>
      </c>
      <c r="E208" s="67">
        <v>652</v>
      </c>
      <c r="F208" s="67">
        <v>632</v>
      </c>
      <c r="G208" s="67">
        <v>709</v>
      </c>
      <c r="H208" s="67">
        <v>438</v>
      </c>
      <c r="I208" s="67">
        <v>1236</v>
      </c>
      <c r="J208" s="68">
        <v>484</v>
      </c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2681</v>
      </c>
      <c r="D209" s="67">
        <v>277</v>
      </c>
      <c r="E209" s="67">
        <v>385</v>
      </c>
      <c r="F209" s="67">
        <v>377</v>
      </c>
      <c r="G209" s="67">
        <v>371</v>
      </c>
      <c r="H209" s="67">
        <v>288</v>
      </c>
      <c r="I209" s="67">
        <v>687</v>
      </c>
      <c r="J209" s="68">
        <v>296</v>
      </c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2241</v>
      </c>
      <c r="D210" s="67">
        <v>201</v>
      </c>
      <c r="E210" s="67">
        <v>306</v>
      </c>
      <c r="F210" s="67">
        <v>302</v>
      </c>
      <c r="G210" s="67">
        <v>360</v>
      </c>
      <c r="H210" s="67">
        <v>310</v>
      </c>
      <c r="I210" s="67">
        <v>516</v>
      </c>
      <c r="J210" s="68">
        <v>246</v>
      </c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7510</v>
      </c>
      <c r="D211" s="67">
        <v>661</v>
      </c>
      <c r="E211" s="67">
        <v>970</v>
      </c>
      <c r="F211" s="67">
        <v>1115</v>
      </c>
      <c r="G211" s="67">
        <v>1182</v>
      </c>
      <c r="H211" s="67">
        <v>865</v>
      </c>
      <c r="I211" s="67">
        <v>1854</v>
      </c>
      <c r="J211" s="68">
        <v>863</v>
      </c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4582</v>
      </c>
      <c r="D212" s="67">
        <v>363</v>
      </c>
      <c r="E212" s="67">
        <v>552</v>
      </c>
      <c r="F212" s="67">
        <v>719</v>
      </c>
      <c r="G212" s="67">
        <v>918</v>
      </c>
      <c r="H212" s="67">
        <v>680</v>
      </c>
      <c r="I212" s="67">
        <v>788</v>
      </c>
      <c r="J212" s="68">
        <v>562</v>
      </c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11141</v>
      </c>
      <c r="D213" s="67">
        <v>899</v>
      </c>
      <c r="E213" s="67">
        <v>1385</v>
      </c>
      <c r="F213" s="67">
        <v>1619</v>
      </c>
      <c r="G213" s="67">
        <v>2035</v>
      </c>
      <c r="H213" s="67">
        <v>1617</v>
      </c>
      <c r="I213" s="67">
        <v>2229</v>
      </c>
      <c r="J213" s="68">
        <v>1357</v>
      </c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3717</v>
      </c>
      <c r="D214" s="67">
        <v>296</v>
      </c>
      <c r="E214" s="67">
        <v>447</v>
      </c>
      <c r="F214" s="67">
        <v>525</v>
      </c>
      <c r="G214" s="67">
        <v>786</v>
      </c>
      <c r="H214" s="67">
        <v>579</v>
      </c>
      <c r="I214" s="67">
        <v>623</v>
      </c>
      <c r="J214" s="68">
        <v>461</v>
      </c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3665</v>
      </c>
      <c r="D215" s="67">
        <v>297</v>
      </c>
      <c r="E215" s="67">
        <v>485</v>
      </c>
      <c r="F215" s="67">
        <v>525</v>
      </c>
      <c r="G215" s="67">
        <v>731</v>
      </c>
      <c r="H215" s="67">
        <v>597</v>
      </c>
      <c r="I215" s="67">
        <v>566</v>
      </c>
      <c r="J215" s="68">
        <v>464</v>
      </c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7819</v>
      </c>
      <c r="D216" s="67">
        <v>504</v>
      </c>
      <c r="E216" s="67">
        <v>963</v>
      </c>
      <c r="F216" s="67">
        <v>1207</v>
      </c>
      <c r="G216" s="67">
        <v>1604</v>
      </c>
      <c r="H216" s="67">
        <v>1280</v>
      </c>
      <c r="I216" s="67">
        <v>1215</v>
      </c>
      <c r="J216" s="68">
        <v>1046</v>
      </c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1</v>
      </c>
      <c r="D217" s="67">
        <v>0</v>
      </c>
      <c r="E217" s="67">
        <v>0</v>
      </c>
      <c r="F217" s="67">
        <v>0</v>
      </c>
      <c r="G217" s="67">
        <v>0</v>
      </c>
      <c r="H217" s="67">
        <v>0</v>
      </c>
      <c r="I217" s="67">
        <v>0</v>
      </c>
      <c r="J217" s="68">
        <v>1</v>
      </c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6992</v>
      </c>
      <c r="D218" s="67">
        <v>444</v>
      </c>
      <c r="E218" s="67">
        <v>964</v>
      </c>
      <c r="F218" s="67">
        <v>1138</v>
      </c>
      <c r="G218" s="67">
        <v>1581</v>
      </c>
      <c r="H218" s="67">
        <v>1167</v>
      </c>
      <c r="I218" s="67">
        <v>757</v>
      </c>
      <c r="J218" s="68">
        <v>941</v>
      </c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60211</v>
      </c>
      <c r="D219" s="70">
        <v>5024</v>
      </c>
      <c r="E219" s="70">
        <v>7927</v>
      </c>
      <c r="F219" s="70">
        <v>9047</v>
      </c>
      <c r="G219" s="70">
        <v>11004</v>
      </c>
      <c r="H219" s="70">
        <v>8317</v>
      </c>
      <c r="I219" s="70">
        <v>11666</v>
      </c>
      <c r="J219" s="71">
        <v>7226</v>
      </c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7336</v>
      </c>
      <c r="D220" s="67">
        <v>592</v>
      </c>
      <c r="E220" s="67">
        <v>944</v>
      </c>
      <c r="F220" s="67">
        <v>1097</v>
      </c>
      <c r="G220" s="67">
        <v>1371</v>
      </c>
      <c r="H220" s="67">
        <v>1084</v>
      </c>
      <c r="I220" s="67">
        <v>1377</v>
      </c>
      <c r="J220" s="68">
        <v>871</v>
      </c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48727</v>
      </c>
      <c r="D221" s="67">
        <v>4032</v>
      </c>
      <c r="E221" s="67">
        <v>6418</v>
      </c>
      <c r="F221" s="67">
        <v>7382</v>
      </c>
      <c r="G221" s="67">
        <v>9008</v>
      </c>
      <c r="H221" s="67">
        <v>6809</v>
      </c>
      <c r="I221" s="67">
        <v>9157</v>
      </c>
      <c r="J221" s="68">
        <v>5921</v>
      </c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4148</v>
      </c>
      <c r="D222" s="67">
        <v>400</v>
      </c>
      <c r="E222" s="67">
        <v>565</v>
      </c>
      <c r="F222" s="67">
        <v>568</v>
      </c>
      <c r="G222" s="67">
        <v>625</v>
      </c>
      <c r="H222" s="67">
        <v>424</v>
      </c>
      <c r="I222" s="67">
        <v>1132</v>
      </c>
      <c r="J222" s="68">
        <v>434</v>
      </c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60211</v>
      </c>
      <c r="D223" s="70">
        <v>5024</v>
      </c>
      <c r="E223" s="70">
        <v>7927</v>
      </c>
      <c r="F223" s="70">
        <v>9047</v>
      </c>
      <c r="G223" s="70">
        <v>11004</v>
      </c>
      <c r="H223" s="70">
        <v>8317</v>
      </c>
      <c r="I223" s="70">
        <v>11666</v>
      </c>
      <c r="J223" s="71">
        <v>7226</v>
      </c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20930</v>
      </c>
      <c r="D224" s="67">
        <v>1526</v>
      </c>
      <c r="E224" s="67">
        <v>2691</v>
      </c>
      <c r="F224" s="67">
        <v>3186</v>
      </c>
      <c r="G224" s="67">
        <v>4234</v>
      </c>
      <c r="H224" s="67">
        <v>3296</v>
      </c>
      <c r="I224" s="67">
        <v>3256</v>
      </c>
      <c r="J224" s="68">
        <v>2741</v>
      </c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32531</v>
      </c>
      <c r="D225" s="67">
        <v>2893</v>
      </c>
      <c r="E225" s="67">
        <v>4355</v>
      </c>
      <c r="F225" s="67">
        <v>4903</v>
      </c>
      <c r="G225" s="67">
        <v>5696</v>
      </c>
      <c r="H225" s="67">
        <v>4217</v>
      </c>
      <c r="I225" s="67">
        <v>6752</v>
      </c>
      <c r="J225" s="68">
        <v>3715</v>
      </c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2602</v>
      </c>
      <c r="D226" s="67">
        <v>205</v>
      </c>
      <c r="E226" s="67">
        <v>316</v>
      </c>
      <c r="F226" s="67">
        <v>390</v>
      </c>
      <c r="G226" s="67">
        <v>449</v>
      </c>
      <c r="H226" s="67">
        <v>380</v>
      </c>
      <c r="I226" s="67">
        <v>526</v>
      </c>
      <c r="J226" s="68">
        <v>336</v>
      </c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4148</v>
      </c>
      <c r="D227" s="67">
        <v>400</v>
      </c>
      <c r="E227" s="67">
        <v>565</v>
      </c>
      <c r="F227" s="67">
        <v>568</v>
      </c>
      <c r="G227" s="67">
        <v>625</v>
      </c>
      <c r="H227" s="67">
        <v>424</v>
      </c>
      <c r="I227" s="67">
        <v>1132</v>
      </c>
      <c r="J227" s="68">
        <v>434</v>
      </c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60211</v>
      </c>
      <c r="D228" s="70">
        <v>5024</v>
      </c>
      <c r="E228" s="70">
        <v>7927</v>
      </c>
      <c r="F228" s="70">
        <v>9047</v>
      </c>
      <c r="G228" s="70">
        <v>11004</v>
      </c>
      <c r="H228" s="70">
        <v>8317</v>
      </c>
      <c r="I228" s="70">
        <v>11666</v>
      </c>
      <c r="J228" s="71">
        <v>7226</v>
      </c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8892</v>
      </c>
      <c r="D229" s="67">
        <v>633</v>
      </c>
      <c r="E229" s="67">
        <v>1242</v>
      </c>
      <c r="F229" s="67">
        <v>1412</v>
      </c>
      <c r="G229" s="67">
        <v>1917</v>
      </c>
      <c r="H229" s="67">
        <v>1436</v>
      </c>
      <c r="I229" s="67">
        <v>1106</v>
      </c>
      <c r="J229" s="68">
        <v>1146</v>
      </c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3175</v>
      </c>
      <c r="D230" s="67">
        <v>279</v>
      </c>
      <c r="E230" s="67">
        <v>407</v>
      </c>
      <c r="F230" s="67">
        <v>488</v>
      </c>
      <c r="G230" s="67">
        <v>596</v>
      </c>
      <c r="H230" s="67">
        <v>472</v>
      </c>
      <c r="I230" s="67">
        <v>554</v>
      </c>
      <c r="J230" s="68">
        <v>379</v>
      </c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2684</v>
      </c>
      <c r="D231" s="67">
        <v>235</v>
      </c>
      <c r="E231" s="67">
        <v>328</v>
      </c>
      <c r="F231" s="67">
        <v>417</v>
      </c>
      <c r="G231" s="67">
        <v>528</v>
      </c>
      <c r="H231" s="67">
        <v>385</v>
      </c>
      <c r="I231" s="67">
        <v>459</v>
      </c>
      <c r="J231" s="68">
        <v>332</v>
      </c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5430</v>
      </c>
      <c r="D232" s="67">
        <v>498</v>
      </c>
      <c r="E232" s="67">
        <v>758</v>
      </c>
      <c r="F232" s="67">
        <v>849</v>
      </c>
      <c r="G232" s="67">
        <v>995</v>
      </c>
      <c r="H232" s="67">
        <v>739</v>
      </c>
      <c r="I232" s="67">
        <v>941</v>
      </c>
      <c r="J232" s="68">
        <v>650</v>
      </c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3995</v>
      </c>
      <c r="D233" s="67">
        <v>365</v>
      </c>
      <c r="E233" s="67">
        <v>569</v>
      </c>
      <c r="F233" s="67">
        <v>597</v>
      </c>
      <c r="G233" s="67">
        <v>653</v>
      </c>
      <c r="H233" s="67">
        <v>536</v>
      </c>
      <c r="I233" s="67">
        <v>773</v>
      </c>
      <c r="J233" s="68">
        <v>502</v>
      </c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9729</v>
      </c>
      <c r="D234" s="67">
        <v>855</v>
      </c>
      <c r="E234" s="67">
        <v>1314</v>
      </c>
      <c r="F234" s="67">
        <v>1437</v>
      </c>
      <c r="G234" s="67">
        <v>1723</v>
      </c>
      <c r="H234" s="67">
        <v>1262</v>
      </c>
      <c r="I234" s="67">
        <v>2045</v>
      </c>
      <c r="J234" s="68">
        <v>1093</v>
      </c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4603</v>
      </c>
      <c r="D235" s="67">
        <v>439</v>
      </c>
      <c r="E235" s="67">
        <v>609</v>
      </c>
      <c r="F235" s="67">
        <v>715</v>
      </c>
      <c r="G235" s="67">
        <v>776</v>
      </c>
      <c r="H235" s="67">
        <v>598</v>
      </c>
      <c r="I235" s="67">
        <v>950</v>
      </c>
      <c r="J235" s="68">
        <v>516</v>
      </c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4681</v>
      </c>
      <c r="D236" s="67">
        <v>361</v>
      </c>
      <c r="E236" s="67">
        <v>627</v>
      </c>
      <c r="F236" s="67">
        <v>714</v>
      </c>
      <c r="G236" s="67">
        <v>776</v>
      </c>
      <c r="H236" s="67">
        <v>619</v>
      </c>
      <c r="I236" s="67">
        <v>1016</v>
      </c>
      <c r="J236" s="68">
        <v>568</v>
      </c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16792</v>
      </c>
      <c r="D237" s="67">
        <v>1342</v>
      </c>
      <c r="E237" s="67">
        <v>2055</v>
      </c>
      <c r="F237" s="67">
        <v>2380</v>
      </c>
      <c r="G237" s="67">
        <v>2991</v>
      </c>
      <c r="H237" s="67">
        <v>2239</v>
      </c>
      <c r="I237" s="67">
        <v>3769</v>
      </c>
      <c r="J237" s="68">
        <v>2016</v>
      </c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230</v>
      </c>
      <c r="D238" s="67">
        <v>17</v>
      </c>
      <c r="E238" s="67">
        <v>18</v>
      </c>
      <c r="F238" s="67">
        <v>38</v>
      </c>
      <c r="G238" s="67">
        <v>49</v>
      </c>
      <c r="H238" s="67">
        <v>31</v>
      </c>
      <c r="I238" s="67">
        <v>53</v>
      </c>
      <c r="J238" s="68">
        <v>24</v>
      </c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1"/>
      <c r="G239" s="41"/>
      <c r="H239" s="41"/>
      <c r="I239" s="47"/>
      <c r="J239" s="32"/>
    </row>
    <row r="240" spans="1:26" x14ac:dyDescent="0.25">
      <c r="B240" s="48" t="s">
        <v>324</v>
      </c>
      <c r="C240" s="42"/>
      <c r="D240" s="42"/>
      <c r="E240" s="42"/>
      <c r="F240" s="42"/>
      <c r="G240" s="42"/>
      <c r="H240" s="42"/>
    </row>
  </sheetData>
  <mergeCells count="1">
    <mergeCell ref="G2:L2"/>
  </mergeCells>
  <phoneticPr fontId="0" type="noConversion"/>
  <conditionalFormatting sqref="G2">
    <cfRule type="containsText" dxfId="21" priority="1" stopIfTrue="1" operator="containsText" text="&gt;">
      <formula>NOT(ISERROR(SEARCH("&gt;",G2)))</formula>
    </cfRule>
    <cfRule type="containsText" dxfId="20" priority="2" stopIfTrue="1" operator="containsText" text="&gt;=">
      <formula>NOT(ISERROR(SEARCH("&gt;=",G2)))</formula>
    </cfRule>
  </conditionalFormatting>
  <hyperlinks>
    <hyperlink ref="A3" r:id="rId1" xr:uid="{56DF2AF0-7454-406A-B250-908407B752D0}"/>
    <hyperlink ref="A4" r:id="rId2" xr:uid="{BF426E37-4B1E-4F57-8CC7-34F473A0C613}"/>
    <hyperlink ref="G2" r:id="rId3" display="Encuesta de satisfacción" xr:uid="{9B668625-5825-4A4D-ACD2-9DC4A375130D}"/>
  </hyperlinks>
  <pageMargins left="0.75" right="0.75" top="1" bottom="1" header="0" footer="0"/>
  <pageSetup paperSize="9" scale="20" orientation="portrait" r:id="rId4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319EB-9437-4239-8099-716192BF9411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10" width="15.6640625" style="38" customWidth="1"/>
    <col min="11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G2" s="79" t="s">
        <v>373</v>
      </c>
      <c r="H2" s="80"/>
      <c r="I2" s="80"/>
      <c r="J2" s="80"/>
      <c r="K2" s="80"/>
      <c r="L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14"/>
      <c r="C5" s="5" t="s">
        <v>375</v>
      </c>
      <c r="D5" s="5" t="s">
        <v>201</v>
      </c>
      <c r="E5" s="5" t="s">
        <v>202</v>
      </c>
      <c r="F5" s="5" t="s">
        <v>203</v>
      </c>
      <c r="G5" s="5" t="s">
        <v>204</v>
      </c>
      <c r="H5" s="5" t="s">
        <v>205</v>
      </c>
      <c r="I5" s="5" t="s">
        <v>206</v>
      </c>
      <c r="J5" s="7" t="s">
        <v>207</v>
      </c>
    </row>
    <row r="6" spans="1:26" x14ac:dyDescent="0.25">
      <c r="A6" s="64"/>
      <c r="B6" s="15" t="s">
        <v>0</v>
      </c>
      <c r="C6" s="9" t="s">
        <v>385</v>
      </c>
      <c r="D6" s="9" t="s">
        <v>208</v>
      </c>
      <c r="E6" s="9" t="s">
        <v>209</v>
      </c>
      <c r="F6" s="9" t="s">
        <v>210</v>
      </c>
      <c r="G6" s="9" t="s">
        <v>211</v>
      </c>
      <c r="H6" s="9" t="s">
        <v>212</v>
      </c>
      <c r="I6" s="9" t="s">
        <v>213</v>
      </c>
      <c r="J6" s="10" t="s">
        <v>214</v>
      </c>
    </row>
    <row r="7" spans="1:26" s="39" customFormat="1" x14ac:dyDescent="0.25">
      <c r="A7" s="64"/>
      <c r="B7" s="27"/>
      <c r="C7" s="23"/>
      <c r="D7" s="23"/>
      <c r="E7" s="23"/>
      <c r="F7" s="23"/>
      <c r="G7" s="23"/>
      <c r="H7" s="23"/>
      <c r="I7" s="23"/>
      <c r="J7" s="24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6"/>
      <c r="I8" s="76"/>
      <c r="J8" s="77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68199</v>
      </c>
      <c r="D9" s="70">
        <v>10603</v>
      </c>
      <c r="E9" s="70">
        <v>6537</v>
      </c>
      <c r="F9" s="70">
        <v>11248</v>
      </c>
      <c r="G9" s="70">
        <v>11375</v>
      </c>
      <c r="H9" s="70">
        <v>12918</v>
      </c>
      <c r="I9" s="70">
        <v>6868</v>
      </c>
      <c r="J9" s="71">
        <v>8650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60295</v>
      </c>
      <c r="D10" s="67">
        <v>9456</v>
      </c>
      <c r="E10" s="67">
        <v>5826</v>
      </c>
      <c r="F10" s="67">
        <v>9954</v>
      </c>
      <c r="G10" s="67">
        <v>10024</v>
      </c>
      <c r="H10" s="67">
        <v>11294</v>
      </c>
      <c r="I10" s="67">
        <v>6180</v>
      </c>
      <c r="J10" s="68">
        <v>7561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7874</v>
      </c>
      <c r="D11" s="67">
        <v>1142</v>
      </c>
      <c r="E11" s="67">
        <v>708</v>
      </c>
      <c r="F11" s="67">
        <v>1292</v>
      </c>
      <c r="G11" s="67">
        <v>1345</v>
      </c>
      <c r="H11" s="67">
        <v>1618</v>
      </c>
      <c r="I11" s="67">
        <v>686</v>
      </c>
      <c r="J11" s="68">
        <v>1083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30</v>
      </c>
      <c r="D12" s="67">
        <v>5</v>
      </c>
      <c r="E12" s="67">
        <v>3</v>
      </c>
      <c r="F12" s="67">
        <v>2</v>
      </c>
      <c r="G12" s="67">
        <v>6</v>
      </c>
      <c r="H12" s="67">
        <v>6</v>
      </c>
      <c r="I12" s="67">
        <v>2</v>
      </c>
      <c r="J12" s="68">
        <v>6</v>
      </c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68199</v>
      </c>
      <c r="D13" s="70">
        <v>10603</v>
      </c>
      <c r="E13" s="70">
        <v>6537</v>
      </c>
      <c r="F13" s="70">
        <v>11248</v>
      </c>
      <c r="G13" s="70">
        <v>11375</v>
      </c>
      <c r="H13" s="70">
        <v>12918</v>
      </c>
      <c r="I13" s="70">
        <v>6868</v>
      </c>
      <c r="J13" s="71">
        <v>8650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653</v>
      </c>
      <c r="D14" s="67">
        <v>116</v>
      </c>
      <c r="E14" s="67">
        <v>51</v>
      </c>
      <c r="F14" s="67">
        <v>133</v>
      </c>
      <c r="G14" s="67">
        <v>103</v>
      </c>
      <c r="H14" s="67">
        <v>101</v>
      </c>
      <c r="I14" s="67">
        <v>69</v>
      </c>
      <c r="J14" s="68">
        <v>80</v>
      </c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4513</v>
      </c>
      <c r="D15" s="67">
        <v>719</v>
      </c>
      <c r="E15" s="67">
        <v>469</v>
      </c>
      <c r="F15" s="67">
        <v>846</v>
      </c>
      <c r="G15" s="67">
        <v>700</v>
      </c>
      <c r="H15" s="67">
        <v>780</v>
      </c>
      <c r="I15" s="67">
        <v>443</v>
      </c>
      <c r="J15" s="68">
        <v>556</v>
      </c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29986</v>
      </c>
      <c r="D16" s="67">
        <v>3934</v>
      </c>
      <c r="E16" s="67">
        <v>2940</v>
      </c>
      <c r="F16" s="67">
        <v>4453</v>
      </c>
      <c r="G16" s="67">
        <v>5267</v>
      </c>
      <c r="H16" s="67">
        <v>6155</v>
      </c>
      <c r="I16" s="67">
        <v>3116</v>
      </c>
      <c r="J16" s="68">
        <v>4121</v>
      </c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18883</v>
      </c>
      <c r="D17" s="67">
        <v>3460</v>
      </c>
      <c r="E17" s="67">
        <v>1685</v>
      </c>
      <c r="F17" s="67">
        <v>3423</v>
      </c>
      <c r="G17" s="67">
        <v>3056</v>
      </c>
      <c r="H17" s="67">
        <v>3276</v>
      </c>
      <c r="I17" s="67">
        <v>1744</v>
      </c>
      <c r="J17" s="68">
        <v>2239</v>
      </c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14164</v>
      </c>
      <c r="D18" s="67">
        <v>2374</v>
      </c>
      <c r="E18" s="67">
        <v>1392</v>
      </c>
      <c r="F18" s="67">
        <v>2393</v>
      </c>
      <c r="G18" s="67">
        <v>2249</v>
      </c>
      <c r="H18" s="67">
        <v>2606</v>
      </c>
      <c r="I18" s="67">
        <v>1496</v>
      </c>
      <c r="J18" s="68">
        <v>1654</v>
      </c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8">
        <v>0</v>
      </c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68199</v>
      </c>
      <c r="D20" s="70">
        <v>10603</v>
      </c>
      <c r="E20" s="70">
        <v>6537</v>
      </c>
      <c r="F20" s="70">
        <v>11248</v>
      </c>
      <c r="G20" s="70">
        <v>11375</v>
      </c>
      <c r="H20" s="70">
        <v>12918</v>
      </c>
      <c r="I20" s="70">
        <v>6868</v>
      </c>
      <c r="J20" s="71">
        <v>8650</v>
      </c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49174</v>
      </c>
      <c r="D21" s="67">
        <v>9210</v>
      </c>
      <c r="E21" s="67">
        <v>5080</v>
      </c>
      <c r="F21" s="67">
        <v>8686</v>
      </c>
      <c r="G21" s="67">
        <v>7789</v>
      </c>
      <c r="H21" s="67">
        <v>8666</v>
      </c>
      <c r="I21" s="67">
        <v>4766</v>
      </c>
      <c r="J21" s="68">
        <v>4977</v>
      </c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19025</v>
      </c>
      <c r="D22" s="67">
        <v>1393</v>
      </c>
      <c r="E22" s="67">
        <v>1457</v>
      </c>
      <c r="F22" s="67">
        <v>2562</v>
      </c>
      <c r="G22" s="67">
        <v>3586</v>
      </c>
      <c r="H22" s="67">
        <v>4252</v>
      </c>
      <c r="I22" s="67">
        <v>2102</v>
      </c>
      <c r="J22" s="68">
        <v>3673</v>
      </c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68199</v>
      </c>
      <c r="D23" s="70">
        <v>10603</v>
      </c>
      <c r="E23" s="70">
        <v>6537</v>
      </c>
      <c r="F23" s="70">
        <v>11248</v>
      </c>
      <c r="G23" s="70">
        <v>11375</v>
      </c>
      <c r="H23" s="70">
        <v>12918</v>
      </c>
      <c r="I23" s="70">
        <v>6868</v>
      </c>
      <c r="J23" s="71">
        <v>8650</v>
      </c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40</v>
      </c>
      <c r="D24" s="67">
        <v>7</v>
      </c>
      <c r="E24" s="67">
        <v>3</v>
      </c>
      <c r="F24" s="67">
        <v>7</v>
      </c>
      <c r="G24" s="67">
        <v>8</v>
      </c>
      <c r="H24" s="67">
        <v>12</v>
      </c>
      <c r="I24" s="67">
        <v>0</v>
      </c>
      <c r="J24" s="68">
        <v>3</v>
      </c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3134</v>
      </c>
      <c r="D25" s="67">
        <v>599</v>
      </c>
      <c r="E25" s="67">
        <v>334</v>
      </c>
      <c r="F25" s="67">
        <v>527</v>
      </c>
      <c r="G25" s="67">
        <v>528</v>
      </c>
      <c r="H25" s="67">
        <v>453</v>
      </c>
      <c r="I25" s="67">
        <v>296</v>
      </c>
      <c r="J25" s="68">
        <v>397</v>
      </c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5419</v>
      </c>
      <c r="D26" s="67">
        <v>805</v>
      </c>
      <c r="E26" s="67">
        <v>492</v>
      </c>
      <c r="F26" s="67">
        <v>775</v>
      </c>
      <c r="G26" s="67">
        <v>887</v>
      </c>
      <c r="H26" s="67">
        <v>1054</v>
      </c>
      <c r="I26" s="67">
        <v>618</v>
      </c>
      <c r="J26" s="68">
        <v>788</v>
      </c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59409</v>
      </c>
      <c r="D27" s="67">
        <v>9152</v>
      </c>
      <c r="E27" s="67">
        <v>5682</v>
      </c>
      <c r="F27" s="67">
        <v>9905</v>
      </c>
      <c r="G27" s="67">
        <v>9923</v>
      </c>
      <c r="H27" s="67">
        <v>11377</v>
      </c>
      <c r="I27" s="67">
        <v>5936</v>
      </c>
      <c r="J27" s="68">
        <v>7434</v>
      </c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197</v>
      </c>
      <c r="D28" s="67">
        <v>40</v>
      </c>
      <c r="E28" s="67">
        <v>26</v>
      </c>
      <c r="F28" s="67">
        <v>34</v>
      </c>
      <c r="G28" s="67">
        <v>29</v>
      </c>
      <c r="H28" s="67">
        <v>22</v>
      </c>
      <c r="I28" s="67">
        <v>18</v>
      </c>
      <c r="J28" s="68">
        <v>28</v>
      </c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68199</v>
      </c>
      <c r="D29" s="70">
        <v>10603</v>
      </c>
      <c r="E29" s="70">
        <v>6537</v>
      </c>
      <c r="F29" s="70">
        <v>11248</v>
      </c>
      <c r="G29" s="70">
        <v>11375</v>
      </c>
      <c r="H29" s="70">
        <v>12918</v>
      </c>
      <c r="I29" s="70">
        <v>6868</v>
      </c>
      <c r="J29" s="71">
        <v>8650</v>
      </c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40</v>
      </c>
      <c r="D30" s="67">
        <v>7</v>
      </c>
      <c r="E30" s="67">
        <v>3</v>
      </c>
      <c r="F30" s="67">
        <v>7</v>
      </c>
      <c r="G30" s="67">
        <v>8</v>
      </c>
      <c r="H30" s="67">
        <v>12</v>
      </c>
      <c r="I30" s="67">
        <v>0</v>
      </c>
      <c r="J30" s="68">
        <v>3</v>
      </c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8</v>
      </c>
      <c r="D31" s="67">
        <v>2</v>
      </c>
      <c r="E31" s="67">
        <v>1</v>
      </c>
      <c r="F31" s="67">
        <v>0</v>
      </c>
      <c r="G31" s="67">
        <v>4</v>
      </c>
      <c r="H31" s="67">
        <v>0</v>
      </c>
      <c r="I31" s="67">
        <v>1</v>
      </c>
      <c r="J31" s="68">
        <v>0</v>
      </c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2578</v>
      </c>
      <c r="D32" s="67">
        <v>475</v>
      </c>
      <c r="E32" s="67">
        <v>251</v>
      </c>
      <c r="F32" s="67">
        <v>398</v>
      </c>
      <c r="G32" s="67">
        <v>445</v>
      </c>
      <c r="H32" s="67">
        <v>397</v>
      </c>
      <c r="I32" s="67">
        <v>254</v>
      </c>
      <c r="J32" s="68">
        <v>358</v>
      </c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84</v>
      </c>
      <c r="D33" s="67">
        <v>16</v>
      </c>
      <c r="E33" s="67">
        <v>8</v>
      </c>
      <c r="F33" s="67">
        <v>14</v>
      </c>
      <c r="G33" s="67">
        <v>22</v>
      </c>
      <c r="H33" s="67">
        <v>13</v>
      </c>
      <c r="I33" s="67">
        <v>5</v>
      </c>
      <c r="J33" s="68">
        <v>6</v>
      </c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464</v>
      </c>
      <c r="D34" s="67">
        <v>106</v>
      </c>
      <c r="E34" s="67">
        <v>74</v>
      </c>
      <c r="F34" s="67">
        <v>115</v>
      </c>
      <c r="G34" s="67">
        <v>57</v>
      </c>
      <c r="H34" s="67">
        <v>43</v>
      </c>
      <c r="I34" s="67">
        <v>36</v>
      </c>
      <c r="J34" s="68">
        <v>33</v>
      </c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5419</v>
      </c>
      <c r="D35" s="67">
        <v>805</v>
      </c>
      <c r="E35" s="67">
        <v>492</v>
      </c>
      <c r="F35" s="67">
        <v>775</v>
      </c>
      <c r="G35" s="67">
        <v>887</v>
      </c>
      <c r="H35" s="67">
        <v>1054</v>
      </c>
      <c r="I35" s="67">
        <v>618</v>
      </c>
      <c r="J35" s="68">
        <v>788</v>
      </c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10812</v>
      </c>
      <c r="D36" s="67">
        <v>1666</v>
      </c>
      <c r="E36" s="67">
        <v>1070</v>
      </c>
      <c r="F36" s="67">
        <v>1768</v>
      </c>
      <c r="G36" s="67">
        <v>1784</v>
      </c>
      <c r="H36" s="67">
        <v>1903</v>
      </c>
      <c r="I36" s="67">
        <v>1058</v>
      </c>
      <c r="J36" s="68">
        <v>1563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4843</v>
      </c>
      <c r="D37" s="67">
        <v>969</v>
      </c>
      <c r="E37" s="67">
        <v>498</v>
      </c>
      <c r="F37" s="67">
        <v>958</v>
      </c>
      <c r="G37" s="67">
        <v>645</v>
      </c>
      <c r="H37" s="67">
        <v>725</v>
      </c>
      <c r="I37" s="67">
        <v>515</v>
      </c>
      <c r="J37" s="68">
        <v>533</v>
      </c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7614</v>
      </c>
      <c r="D38" s="67">
        <v>802</v>
      </c>
      <c r="E38" s="67">
        <v>631</v>
      </c>
      <c r="F38" s="67">
        <v>1171</v>
      </c>
      <c r="G38" s="67">
        <v>1431</v>
      </c>
      <c r="H38" s="67">
        <v>1599</v>
      </c>
      <c r="I38" s="67">
        <v>801</v>
      </c>
      <c r="J38" s="68">
        <v>1179</v>
      </c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3300</v>
      </c>
      <c r="D39" s="67">
        <v>555</v>
      </c>
      <c r="E39" s="67">
        <v>332</v>
      </c>
      <c r="F39" s="67">
        <v>565</v>
      </c>
      <c r="G39" s="67">
        <v>616</v>
      </c>
      <c r="H39" s="67">
        <v>694</v>
      </c>
      <c r="I39" s="67">
        <v>267</v>
      </c>
      <c r="J39" s="68">
        <v>271</v>
      </c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1116</v>
      </c>
      <c r="D40" s="67">
        <v>209</v>
      </c>
      <c r="E40" s="67">
        <v>109</v>
      </c>
      <c r="F40" s="67">
        <v>203</v>
      </c>
      <c r="G40" s="67">
        <v>219</v>
      </c>
      <c r="H40" s="67">
        <v>205</v>
      </c>
      <c r="I40" s="67">
        <v>87</v>
      </c>
      <c r="J40" s="68">
        <v>84</v>
      </c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451</v>
      </c>
      <c r="D41" s="67">
        <v>72</v>
      </c>
      <c r="E41" s="67">
        <v>42</v>
      </c>
      <c r="F41" s="67">
        <v>56</v>
      </c>
      <c r="G41" s="67">
        <v>75</v>
      </c>
      <c r="H41" s="67">
        <v>106</v>
      </c>
      <c r="I41" s="67">
        <v>52</v>
      </c>
      <c r="J41" s="68">
        <v>48</v>
      </c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3620</v>
      </c>
      <c r="D42" s="67">
        <v>583</v>
      </c>
      <c r="E42" s="67">
        <v>344</v>
      </c>
      <c r="F42" s="67">
        <v>566</v>
      </c>
      <c r="G42" s="67">
        <v>677</v>
      </c>
      <c r="H42" s="67">
        <v>811</v>
      </c>
      <c r="I42" s="67">
        <v>341</v>
      </c>
      <c r="J42" s="68">
        <v>298</v>
      </c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9056</v>
      </c>
      <c r="D43" s="67">
        <v>1422</v>
      </c>
      <c r="E43" s="67">
        <v>1045</v>
      </c>
      <c r="F43" s="67">
        <v>1642</v>
      </c>
      <c r="G43" s="67">
        <v>1366</v>
      </c>
      <c r="H43" s="67">
        <v>1547</v>
      </c>
      <c r="I43" s="67">
        <v>911</v>
      </c>
      <c r="J43" s="68">
        <v>1123</v>
      </c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1832</v>
      </c>
      <c r="D44" s="67">
        <v>395</v>
      </c>
      <c r="E44" s="67">
        <v>168</v>
      </c>
      <c r="F44" s="67">
        <v>323</v>
      </c>
      <c r="G44" s="67">
        <v>284</v>
      </c>
      <c r="H44" s="67">
        <v>342</v>
      </c>
      <c r="I44" s="67">
        <v>188</v>
      </c>
      <c r="J44" s="68">
        <v>132</v>
      </c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3254</v>
      </c>
      <c r="D45" s="67">
        <v>610</v>
      </c>
      <c r="E45" s="67">
        <v>288</v>
      </c>
      <c r="F45" s="67">
        <v>540</v>
      </c>
      <c r="G45" s="67">
        <v>561</v>
      </c>
      <c r="H45" s="67">
        <v>662</v>
      </c>
      <c r="I45" s="67">
        <v>294</v>
      </c>
      <c r="J45" s="68">
        <v>299</v>
      </c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6067</v>
      </c>
      <c r="D46" s="67">
        <v>1040</v>
      </c>
      <c r="E46" s="67">
        <v>599</v>
      </c>
      <c r="F46" s="67">
        <v>1014</v>
      </c>
      <c r="G46" s="67">
        <v>975</v>
      </c>
      <c r="H46" s="67">
        <v>1150</v>
      </c>
      <c r="I46" s="67">
        <v>629</v>
      </c>
      <c r="J46" s="68">
        <v>660</v>
      </c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1202</v>
      </c>
      <c r="D47" s="67">
        <v>189</v>
      </c>
      <c r="E47" s="67">
        <v>93</v>
      </c>
      <c r="F47" s="67">
        <v>184</v>
      </c>
      <c r="G47" s="67">
        <v>183</v>
      </c>
      <c r="H47" s="67">
        <v>275</v>
      </c>
      <c r="I47" s="67">
        <v>123</v>
      </c>
      <c r="J47" s="68">
        <v>155</v>
      </c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2366</v>
      </c>
      <c r="D48" s="67">
        <v>289</v>
      </c>
      <c r="E48" s="67">
        <v>192</v>
      </c>
      <c r="F48" s="67">
        <v>353</v>
      </c>
      <c r="G48" s="67">
        <v>410</v>
      </c>
      <c r="H48" s="67">
        <v>521</v>
      </c>
      <c r="I48" s="67">
        <v>188</v>
      </c>
      <c r="J48" s="68">
        <v>413</v>
      </c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3835</v>
      </c>
      <c r="D49" s="67">
        <v>347</v>
      </c>
      <c r="E49" s="67">
        <v>262</v>
      </c>
      <c r="F49" s="67">
        <v>555</v>
      </c>
      <c r="G49" s="67">
        <v>691</v>
      </c>
      <c r="H49" s="67">
        <v>831</v>
      </c>
      <c r="I49" s="67">
        <v>477</v>
      </c>
      <c r="J49" s="68">
        <v>672</v>
      </c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41</v>
      </c>
      <c r="D50" s="67">
        <v>4</v>
      </c>
      <c r="E50" s="67">
        <v>9</v>
      </c>
      <c r="F50" s="67">
        <v>7</v>
      </c>
      <c r="G50" s="67">
        <v>6</v>
      </c>
      <c r="H50" s="67">
        <v>6</v>
      </c>
      <c r="I50" s="67">
        <v>5</v>
      </c>
      <c r="J50" s="68">
        <v>4</v>
      </c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197</v>
      </c>
      <c r="D51" s="67">
        <v>40</v>
      </c>
      <c r="E51" s="67">
        <v>26</v>
      </c>
      <c r="F51" s="67">
        <v>34</v>
      </c>
      <c r="G51" s="67">
        <v>29</v>
      </c>
      <c r="H51" s="67">
        <v>22</v>
      </c>
      <c r="I51" s="67">
        <v>18</v>
      </c>
      <c r="J51" s="68">
        <v>28</v>
      </c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60295</v>
      </c>
      <c r="D52" s="70">
        <v>9456</v>
      </c>
      <c r="E52" s="70">
        <v>5826</v>
      </c>
      <c r="F52" s="70">
        <v>9954</v>
      </c>
      <c r="G52" s="70">
        <v>10024</v>
      </c>
      <c r="H52" s="70">
        <v>11294</v>
      </c>
      <c r="I52" s="70">
        <v>6180</v>
      </c>
      <c r="J52" s="71">
        <v>7561</v>
      </c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4502</v>
      </c>
      <c r="D53" s="67">
        <v>665</v>
      </c>
      <c r="E53" s="67">
        <v>431</v>
      </c>
      <c r="F53" s="67">
        <v>670</v>
      </c>
      <c r="G53" s="67">
        <v>1044</v>
      </c>
      <c r="H53" s="67">
        <v>1027</v>
      </c>
      <c r="I53" s="67">
        <v>369</v>
      </c>
      <c r="J53" s="68">
        <v>296</v>
      </c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3068</v>
      </c>
      <c r="D54" s="67">
        <v>570</v>
      </c>
      <c r="E54" s="67">
        <v>307</v>
      </c>
      <c r="F54" s="67">
        <v>548</v>
      </c>
      <c r="G54" s="67">
        <v>507</v>
      </c>
      <c r="H54" s="67">
        <v>628</v>
      </c>
      <c r="I54" s="67">
        <v>284</v>
      </c>
      <c r="J54" s="68">
        <v>224</v>
      </c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2703</v>
      </c>
      <c r="D55" s="67">
        <v>555</v>
      </c>
      <c r="E55" s="67">
        <v>253</v>
      </c>
      <c r="F55" s="67">
        <v>453</v>
      </c>
      <c r="G55" s="67">
        <v>456</v>
      </c>
      <c r="H55" s="67">
        <v>496</v>
      </c>
      <c r="I55" s="67">
        <v>258</v>
      </c>
      <c r="J55" s="68">
        <v>232</v>
      </c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2393</v>
      </c>
      <c r="D56" s="67">
        <v>432</v>
      </c>
      <c r="E56" s="67">
        <v>215</v>
      </c>
      <c r="F56" s="67">
        <v>408</v>
      </c>
      <c r="G56" s="67">
        <v>404</v>
      </c>
      <c r="H56" s="67">
        <v>422</v>
      </c>
      <c r="I56" s="67">
        <v>240</v>
      </c>
      <c r="J56" s="68">
        <v>272</v>
      </c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6325</v>
      </c>
      <c r="D57" s="67">
        <v>1269</v>
      </c>
      <c r="E57" s="67">
        <v>620</v>
      </c>
      <c r="F57" s="67">
        <v>1157</v>
      </c>
      <c r="G57" s="67">
        <v>989</v>
      </c>
      <c r="H57" s="67">
        <v>1126</v>
      </c>
      <c r="I57" s="67">
        <v>590</v>
      </c>
      <c r="J57" s="68">
        <v>574</v>
      </c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5125</v>
      </c>
      <c r="D58" s="67">
        <v>740</v>
      </c>
      <c r="E58" s="67">
        <v>518</v>
      </c>
      <c r="F58" s="67">
        <v>893</v>
      </c>
      <c r="G58" s="67">
        <v>804</v>
      </c>
      <c r="H58" s="67">
        <v>951</v>
      </c>
      <c r="I58" s="67">
        <v>498</v>
      </c>
      <c r="J58" s="68">
        <v>721</v>
      </c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8982</v>
      </c>
      <c r="D59" s="67">
        <v>1481</v>
      </c>
      <c r="E59" s="67">
        <v>863</v>
      </c>
      <c r="F59" s="67">
        <v>1481</v>
      </c>
      <c r="G59" s="67">
        <v>1422</v>
      </c>
      <c r="H59" s="67">
        <v>1697</v>
      </c>
      <c r="I59" s="67">
        <v>918</v>
      </c>
      <c r="J59" s="68">
        <v>1120</v>
      </c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8733</v>
      </c>
      <c r="D60" s="67">
        <v>1418</v>
      </c>
      <c r="E60" s="67">
        <v>862</v>
      </c>
      <c r="F60" s="67">
        <v>1460</v>
      </c>
      <c r="G60" s="67">
        <v>1308</v>
      </c>
      <c r="H60" s="67">
        <v>1478</v>
      </c>
      <c r="I60" s="67">
        <v>956</v>
      </c>
      <c r="J60" s="68">
        <v>1251</v>
      </c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6463</v>
      </c>
      <c r="D61" s="67">
        <v>812</v>
      </c>
      <c r="E61" s="67">
        <v>596</v>
      </c>
      <c r="F61" s="67">
        <v>960</v>
      </c>
      <c r="G61" s="67">
        <v>1104</v>
      </c>
      <c r="H61" s="67">
        <v>1269</v>
      </c>
      <c r="I61" s="67">
        <v>702</v>
      </c>
      <c r="J61" s="68">
        <v>1020</v>
      </c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8263</v>
      </c>
      <c r="D62" s="67">
        <v>1177</v>
      </c>
      <c r="E62" s="67">
        <v>896</v>
      </c>
      <c r="F62" s="67">
        <v>1379</v>
      </c>
      <c r="G62" s="67">
        <v>1306</v>
      </c>
      <c r="H62" s="67">
        <v>1406</v>
      </c>
      <c r="I62" s="67">
        <v>903</v>
      </c>
      <c r="J62" s="68">
        <v>1196</v>
      </c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7</v>
      </c>
      <c r="D63" s="67">
        <v>0</v>
      </c>
      <c r="E63" s="67">
        <v>1</v>
      </c>
      <c r="F63" s="67">
        <v>3</v>
      </c>
      <c r="G63" s="67">
        <v>1</v>
      </c>
      <c r="H63" s="67">
        <v>1</v>
      </c>
      <c r="I63" s="67">
        <v>0</v>
      </c>
      <c r="J63" s="68">
        <v>1</v>
      </c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3731</v>
      </c>
      <c r="D64" s="67">
        <v>337</v>
      </c>
      <c r="E64" s="67">
        <v>264</v>
      </c>
      <c r="F64" s="67">
        <v>542</v>
      </c>
      <c r="G64" s="67">
        <v>679</v>
      </c>
      <c r="H64" s="67">
        <v>793</v>
      </c>
      <c r="I64" s="67">
        <v>462</v>
      </c>
      <c r="J64" s="68">
        <v>654</v>
      </c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60295</v>
      </c>
      <c r="D65" s="70">
        <v>9456</v>
      </c>
      <c r="E65" s="70">
        <v>5826</v>
      </c>
      <c r="F65" s="70">
        <v>9954</v>
      </c>
      <c r="G65" s="70">
        <v>10024</v>
      </c>
      <c r="H65" s="70">
        <v>11294</v>
      </c>
      <c r="I65" s="70">
        <v>6180</v>
      </c>
      <c r="J65" s="71">
        <v>7561</v>
      </c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6242</v>
      </c>
      <c r="D66" s="67">
        <v>1006</v>
      </c>
      <c r="E66" s="67">
        <v>648</v>
      </c>
      <c r="F66" s="67">
        <v>995</v>
      </c>
      <c r="G66" s="67">
        <v>979</v>
      </c>
      <c r="H66" s="67">
        <v>1206</v>
      </c>
      <c r="I66" s="67">
        <v>630</v>
      </c>
      <c r="J66" s="68">
        <v>778</v>
      </c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51169</v>
      </c>
      <c r="D67" s="67">
        <v>7857</v>
      </c>
      <c r="E67" s="67">
        <v>4893</v>
      </c>
      <c r="F67" s="67">
        <v>8425</v>
      </c>
      <c r="G67" s="67">
        <v>8549</v>
      </c>
      <c r="H67" s="67">
        <v>9590</v>
      </c>
      <c r="I67" s="67">
        <v>5273</v>
      </c>
      <c r="J67" s="68">
        <v>6582</v>
      </c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2884</v>
      </c>
      <c r="D68" s="67">
        <v>593</v>
      </c>
      <c r="E68" s="67">
        <v>285</v>
      </c>
      <c r="F68" s="67">
        <v>534</v>
      </c>
      <c r="G68" s="67">
        <v>496</v>
      </c>
      <c r="H68" s="67">
        <v>498</v>
      </c>
      <c r="I68" s="67">
        <v>277</v>
      </c>
      <c r="J68" s="68">
        <v>201</v>
      </c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60295</v>
      </c>
      <c r="D69" s="70">
        <v>9456</v>
      </c>
      <c r="E69" s="70">
        <v>5826</v>
      </c>
      <c r="F69" s="70">
        <v>9954</v>
      </c>
      <c r="G69" s="70">
        <v>10024</v>
      </c>
      <c r="H69" s="70">
        <v>11294</v>
      </c>
      <c r="I69" s="70">
        <v>6180</v>
      </c>
      <c r="J69" s="71">
        <v>7561</v>
      </c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16684</v>
      </c>
      <c r="D70" s="67">
        <v>2160</v>
      </c>
      <c r="E70" s="67">
        <v>1603</v>
      </c>
      <c r="F70" s="67">
        <v>2643</v>
      </c>
      <c r="G70" s="67">
        <v>2737</v>
      </c>
      <c r="H70" s="67">
        <v>3233</v>
      </c>
      <c r="I70" s="67">
        <v>1859</v>
      </c>
      <c r="J70" s="68">
        <v>2449</v>
      </c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38496</v>
      </c>
      <c r="D71" s="67">
        <v>6279</v>
      </c>
      <c r="E71" s="67">
        <v>3703</v>
      </c>
      <c r="F71" s="67">
        <v>6383</v>
      </c>
      <c r="G71" s="67">
        <v>6498</v>
      </c>
      <c r="H71" s="67">
        <v>7182</v>
      </c>
      <c r="I71" s="67">
        <v>3819</v>
      </c>
      <c r="J71" s="68">
        <v>4632</v>
      </c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2231</v>
      </c>
      <c r="D72" s="67">
        <v>424</v>
      </c>
      <c r="E72" s="67">
        <v>235</v>
      </c>
      <c r="F72" s="67">
        <v>394</v>
      </c>
      <c r="G72" s="67">
        <v>293</v>
      </c>
      <c r="H72" s="67">
        <v>381</v>
      </c>
      <c r="I72" s="67">
        <v>225</v>
      </c>
      <c r="J72" s="68">
        <v>279</v>
      </c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2884</v>
      </c>
      <c r="D73" s="67">
        <v>593</v>
      </c>
      <c r="E73" s="67">
        <v>285</v>
      </c>
      <c r="F73" s="67">
        <v>534</v>
      </c>
      <c r="G73" s="67">
        <v>496</v>
      </c>
      <c r="H73" s="67">
        <v>498</v>
      </c>
      <c r="I73" s="67">
        <v>277</v>
      </c>
      <c r="J73" s="68">
        <v>201</v>
      </c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60295</v>
      </c>
      <c r="D74" s="70">
        <v>9456</v>
      </c>
      <c r="E74" s="70">
        <v>5826</v>
      </c>
      <c r="F74" s="70">
        <v>9954</v>
      </c>
      <c r="G74" s="70">
        <v>10024</v>
      </c>
      <c r="H74" s="70">
        <v>11294</v>
      </c>
      <c r="I74" s="70">
        <v>6180</v>
      </c>
      <c r="J74" s="71">
        <v>7561</v>
      </c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6791</v>
      </c>
      <c r="D75" s="67">
        <v>700</v>
      </c>
      <c r="E75" s="67">
        <v>527</v>
      </c>
      <c r="F75" s="67">
        <v>971</v>
      </c>
      <c r="G75" s="67">
        <v>1206</v>
      </c>
      <c r="H75" s="67">
        <v>1467</v>
      </c>
      <c r="I75" s="67">
        <v>760</v>
      </c>
      <c r="J75" s="68">
        <v>1160</v>
      </c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4021</v>
      </c>
      <c r="D76" s="67">
        <v>497</v>
      </c>
      <c r="E76" s="67">
        <v>328</v>
      </c>
      <c r="F76" s="67">
        <v>598</v>
      </c>
      <c r="G76" s="67">
        <v>707</v>
      </c>
      <c r="H76" s="67">
        <v>846</v>
      </c>
      <c r="I76" s="67">
        <v>416</v>
      </c>
      <c r="J76" s="68">
        <v>629</v>
      </c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3463</v>
      </c>
      <c r="D77" s="67">
        <v>413</v>
      </c>
      <c r="E77" s="67">
        <v>287</v>
      </c>
      <c r="F77" s="67">
        <v>484</v>
      </c>
      <c r="G77" s="67">
        <v>621</v>
      </c>
      <c r="H77" s="67">
        <v>734</v>
      </c>
      <c r="I77" s="67">
        <v>358</v>
      </c>
      <c r="J77" s="68">
        <v>566</v>
      </c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6788</v>
      </c>
      <c r="D78" s="67">
        <v>907</v>
      </c>
      <c r="E78" s="67">
        <v>604</v>
      </c>
      <c r="F78" s="67">
        <v>1049</v>
      </c>
      <c r="G78" s="67">
        <v>1197</v>
      </c>
      <c r="H78" s="67">
        <v>1398</v>
      </c>
      <c r="I78" s="67">
        <v>671</v>
      </c>
      <c r="J78" s="68">
        <v>962</v>
      </c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5092</v>
      </c>
      <c r="D79" s="67">
        <v>784</v>
      </c>
      <c r="E79" s="67">
        <v>468</v>
      </c>
      <c r="F79" s="67">
        <v>797</v>
      </c>
      <c r="G79" s="67">
        <v>839</v>
      </c>
      <c r="H79" s="67">
        <v>929</v>
      </c>
      <c r="I79" s="67">
        <v>574</v>
      </c>
      <c r="J79" s="68">
        <v>701</v>
      </c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10292</v>
      </c>
      <c r="D80" s="67">
        <v>1695</v>
      </c>
      <c r="E80" s="67">
        <v>1042</v>
      </c>
      <c r="F80" s="67">
        <v>1743</v>
      </c>
      <c r="G80" s="67">
        <v>1723</v>
      </c>
      <c r="H80" s="67">
        <v>1876</v>
      </c>
      <c r="I80" s="67">
        <v>1045</v>
      </c>
      <c r="J80" s="68">
        <v>1168</v>
      </c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4437</v>
      </c>
      <c r="D81" s="67">
        <v>813</v>
      </c>
      <c r="E81" s="67">
        <v>470</v>
      </c>
      <c r="F81" s="67">
        <v>722</v>
      </c>
      <c r="G81" s="67">
        <v>700</v>
      </c>
      <c r="H81" s="67">
        <v>805</v>
      </c>
      <c r="I81" s="67">
        <v>461</v>
      </c>
      <c r="J81" s="68">
        <v>466</v>
      </c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4320</v>
      </c>
      <c r="D82" s="67">
        <v>765</v>
      </c>
      <c r="E82" s="67">
        <v>461</v>
      </c>
      <c r="F82" s="67">
        <v>855</v>
      </c>
      <c r="G82" s="67">
        <v>665</v>
      </c>
      <c r="H82" s="67">
        <v>735</v>
      </c>
      <c r="I82" s="67">
        <v>420</v>
      </c>
      <c r="J82" s="68">
        <v>419</v>
      </c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14918</v>
      </c>
      <c r="D83" s="67">
        <v>2845</v>
      </c>
      <c r="E83" s="67">
        <v>1616</v>
      </c>
      <c r="F83" s="67">
        <v>2703</v>
      </c>
      <c r="G83" s="67">
        <v>2341</v>
      </c>
      <c r="H83" s="67">
        <v>2488</v>
      </c>
      <c r="I83" s="67">
        <v>1458</v>
      </c>
      <c r="J83" s="68">
        <v>1467</v>
      </c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173</v>
      </c>
      <c r="D84" s="67">
        <v>37</v>
      </c>
      <c r="E84" s="67">
        <v>23</v>
      </c>
      <c r="F84" s="67">
        <v>32</v>
      </c>
      <c r="G84" s="67">
        <v>25</v>
      </c>
      <c r="H84" s="67">
        <v>16</v>
      </c>
      <c r="I84" s="67">
        <v>17</v>
      </c>
      <c r="J84" s="68">
        <v>23</v>
      </c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7"/>
      <c r="J85" s="68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33767</v>
      </c>
      <c r="D86" s="70">
        <v>5280</v>
      </c>
      <c r="E86" s="70">
        <v>3328</v>
      </c>
      <c r="F86" s="70">
        <v>5612</v>
      </c>
      <c r="G86" s="70">
        <v>5639</v>
      </c>
      <c r="H86" s="70">
        <v>6369</v>
      </c>
      <c r="I86" s="70">
        <v>3294</v>
      </c>
      <c r="J86" s="74">
        <v>4245</v>
      </c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28668</v>
      </c>
      <c r="D87" s="67">
        <v>4494</v>
      </c>
      <c r="E87" s="67">
        <v>2859</v>
      </c>
      <c r="F87" s="67">
        <v>4756</v>
      </c>
      <c r="G87" s="67">
        <v>4796</v>
      </c>
      <c r="H87" s="67">
        <v>5365</v>
      </c>
      <c r="I87" s="67">
        <v>2836</v>
      </c>
      <c r="J87" s="75">
        <v>3562</v>
      </c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5080</v>
      </c>
      <c r="D88" s="67">
        <v>785</v>
      </c>
      <c r="E88" s="67">
        <v>468</v>
      </c>
      <c r="F88" s="67">
        <v>856</v>
      </c>
      <c r="G88" s="67">
        <v>839</v>
      </c>
      <c r="H88" s="67">
        <v>999</v>
      </c>
      <c r="I88" s="67">
        <v>456</v>
      </c>
      <c r="J88" s="75">
        <v>677</v>
      </c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19</v>
      </c>
      <c r="D89" s="67">
        <v>1</v>
      </c>
      <c r="E89" s="67">
        <v>1</v>
      </c>
      <c r="F89" s="67">
        <v>0</v>
      </c>
      <c r="G89" s="67">
        <v>4</v>
      </c>
      <c r="H89" s="67">
        <v>5</v>
      </c>
      <c r="I89" s="67">
        <v>2</v>
      </c>
      <c r="J89" s="75">
        <v>6</v>
      </c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33767</v>
      </c>
      <c r="D90" s="70">
        <v>5280</v>
      </c>
      <c r="E90" s="70">
        <v>3328</v>
      </c>
      <c r="F90" s="70">
        <v>5612</v>
      </c>
      <c r="G90" s="70">
        <v>5639</v>
      </c>
      <c r="H90" s="70">
        <v>6369</v>
      </c>
      <c r="I90" s="70">
        <v>3294</v>
      </c>
      <c r="J90" s="74">
        <v>4245</v>
      </c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328</v>
      </c>
      <c r="D91" s="67">
        <v>57</v>
      </c>
      <c r="E91" s="67">
        <v>29</v>
      </c>
      <c r="F91" s="67">
        <v>67</v>
      </c>
      <c r="G91" s="67">
        <v>53</v>
      </c>
      <c r="H91" s="67">
        <v>50</v>
      </c>
      <c r="I91" s="67">
        <v>33</v>
      </c>
      <c r="J91" s="75">
        <v>39</v>
      </c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2383</v>
      </c>
      <c r="D92" s="67">
        <v>371</v>
      </c>
      <c r="E92" s="67">
        <v>234</v>
      </c>
      <c r="F92" s="67">
        <v>447</v>
      </c>
      <c r="G92" s="67">
        <v>383</v>
      </c>
      <c r="H92" s="67">
        <v>435</v>
      </c>
      <c r="I92" s="67">
        <v>231</v>
      </c>
      <c r="J92" s="68">
        <v>282</v>
      </c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15160</v>
      </c>
      <c r="D93" s="67">
        <v>1983</v>
      </c>
      <c r="E93" s="67">
        <v>1554</v>
      </c>
      <c r="F93" s="67">
        <v>2250</v>
      </c>
      <c r="G93" s="67">
        <v>2649</v>
      </c>
      <c r="H93" s="67">
        <v>3105</v>
      </c>
      <c r="I93" s="67">
        <v>1525</v>
      </c>
      <c r="J93" s="68">
        <v>2094</v>
      </c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9046</v>
      </c>
      <c r="D94" s="67">
        <v>1685</v>
      </c>
      <c r="E94" s="67">
        <v>844</v>
      </c>
      <c r="F94" s="67">
        <v>1646</v>
      </c>
      <c r="G94" s="67">
        <v>1481</v>
      </c>
      <c r="H94" s="67">
        <v>1550</v>
      </c>
      <c r="I94" s="67">
        <v>797</v>
      </c>
      <c r="J94" s="68">
        <v>1043</v>
      </c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6850</v>
      </c>
      <c r="D95" s="67">
        <v>1184</v>
      </c>
      <c r="E95" s="67">
        <v>667</v>
      </c>
      <c r="F95" s="67">
        <v>1202</v>
      </c>
      <c r="G95" s="67">
        <v>1073</v>
      </c>
      <c r="H95" s="67">
        <v>1229</v>
      </c>
      <c r="I95" s="67">
        <v>708</v>
      </c>
      <c r="J95" s="68">
        <v>787</v>
      </c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8">
        <v>0</v>
      </c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33767</v>
      </c>
      <c r="D97" s="70">
        <v>5280</v>
      </c>
      <c r="E97" s="70">
        <v>3328</v>
      </c>
      <c r="F97" s="70">
        <v>5612</v>
      </c>
      <c r="G97" s="70">
        <v>5639</v>
      </c>
      <c r="H97" s="70">
        <v>6369</v>
      </c>
      <c r="I97" s="70">
        <v>3294</v>
      </c>
      <c r="J97" s="71">
        <v>4245</v>
      </c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23839</v>
      </c>
      <c r="D98" s="67">
        <v>4546</v>
      </c>
      <c r="E98" s="67">
        <v>2595</v>
      </c>
      <c r="F98" s="67">
        <v>4286</v>
      </c>
      <c r="G98" s="67">
        <v>3742</v>
      </c>
      <c r="H98" s="67">
        <v>4098</v>
      </c>
      <c r="I98" s="67">
        <v>2259</v>
      </c>
      <c r="J98" s="68">
        <v>2313</v>
      </c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9928</v>
      </c>
      <c r="D99" s="67">
        <v>734</v>
      </c>
      <c r="E99" s="67">
        <v>733</v>
      </c>
      <c r="F99" s="67">
        <v>1326</v>
      </c>
      <c r="G99" s="67">
        <v>1897</v>
      </c>
      <c r="H99" s="67">
        <v>2271</v>
      </c>
      <c r="I99" s="67">
        <v>1035</v>
      </c>
      <c r="J99" s="68">
        <v>1932</v>
      </c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33767</v>
      </c>
      <c r="D100" s="67">
        <v>5280</v>
      </c>
      <c r="E100" s="67">
        <v>3328</v>
      </c>
      <c r="F100" s="67">
        <v>5612</v>
      </c>
      <c r="G100" s="67">
        <v>5639</v>
      </c>
      <c r="H100" s="67">
        <v>6369</v>
      </c>
      <c r="I100" s="67">
        <v>3294</v>
      </c>
      <c r="J100" s="68">
        <v>4245</v>
      </c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29</v>
      </c>
      <c r="D101" s="67">
        <v>7</v>
      </c>
      <c r="E101" s="67">
        <v>2</v>
      </c>
      <c r="F101" s="67">
        <v>4</v>
      </c>
      <c r="G101" s="67">
        <v>5</v>
      </c>
      <c r="H101" s="67">
        <v>10</v>
      </c>
      <c r="I101" s="67">
        <v>0</v>
      </c>
      <c r="J101" s="68">
        <v>1</v>
      </c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2247</v>
      </c>
      <c r="D102" s="67">
        <v>435</v>
      </c>
      <c r="E102" s="67">
        <v>244</v>
      </c>
      <c r="F102" s="67">
        <v>398</v>
      </c>
      <c r="G102" s="67">
        <v>361</v>
      </c>
      <c r="H102" s="67">
        <v>332</v>
      </c>
      <c r="I102" s="67">
        <v>212</v>
      </c>
      <c r="J102" s="68">
        <v>265</v>
      </c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4948</v>
      </c>
      <c r="D103" s="67">
        <v>712</v>
      </c>
      <c r="E103" s="67">
        <v>451</v>
      </c>
      <c r="F103" s="67">
        <v>704</v>
      </c>
      <c r="G103" s="67">
        <v>817</v>
      </c>
      <c r="H103" s="67">
        <v>967</v>
      </c>
      <c r="I103" s="67">
        <v>567</v>
      </c>
      <c r="J103" s="68">
        <v>730</v>
      </c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26501</v>
      </c>
      <c r="D104" s="67">
        <v>4119</v>
      </c>
      <c r="E104" s="67">
        <v>2625</v>
      </c>
      <c r="F104" s="67">
        <v>4503</v>
      </c>
      <c r="G104" s="67">
        <v>4449</v>
      </c>
      <c r="H104" s="67">
        <v>5052</v>
      </c>
      <c r="I104" s="67">
        <v>2511</v>
      </c>
      <c r="J104" s="68">
        <v>3242</v>
      </c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42</v>
      </c>
      <c r="D105" s="67">
        <v>7</v>
      </c>
      <c r="E105" s="67">
        <v>6</v>
      </c>
      <c r="F105" s="67">
        <v>3</v>
      </c>
      <c r="G105" s="67">
        <v>7</v>
      </c>
      <c r="H105" s="67">
        <v>8</v>
      </c>
      <c r="I105" s="67">
        <v>4</v>
      </c>
      <c r="J105" s="68">
        <v>7</v>
      </c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33767</v>
      </c>
      <c r="D106" s="70">
        <v>5280</v>
      </c>
      <c r="E106" s="70">
        <v>3328</v>
      </c>
      <c r="F106" s="70">
        <v>5612</v>
      </c>
      <c r="G106" s="70">
        <v>5639</v>
      </c>
      <c r="H106" s="70">
        <v>6369</v>
      </c>
      <c r="I106" s="70">
        <v>3294</v>
      </c>
      <c r="J106" s="71">
        <v>4245</v>
      </c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29</v>
      </c>
      <c r="D107" s="67">
        <v>7</v>
      </c>
      <c r="E107" s="67">
        <v>2</v>
      </c>
      <c r="F107" s="67">
        <v>4</v>
      </c>
      <c r="G107" s="67">
        <v>5</v>
      </c>
      <c r="H107" s="67">
        <v>10</v>
      </c>
      <c r="I107" s="67">
        <v>0</v>
      </c>
      <c r="J107" s="68">
        <v>1</v>
      </c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6</v>
      </c>
      <c r="D108" s="67">
        <v>2</v>
      </c>
      <c r="E108" s="67">
        <v>0</v>
      </c>
      <c r="F108" s="67">
        <v>0</v>
      </c>
      <c r="G108" s="67">
        <v>3</v>
      </c>
      <c r="H108" s="67">
        <v>0</v>
      </c>
      <c r="I108" s="67">
        <v>1</v>
      </c>
      <c r="J108" s="68">
        <v>0</v>
      </c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1806</v>
      </c>
      <c r="D109" s="67">
        <v>337</v>
      </c>
      <c r="E109" s="67">
        <v>182</v>
      </c>
      <c r="F109" s="67">
        <v>294</v>
      </c>
      <c r="G109" s="67">
        <v>298</v>
      </c>
      <c r="H109" s="67">
        <v>284</v>
      </c>
      <c r="I109" s="67">
        <v>180</v>
      </c>
      <c r="J109" s="68">
        <v>231</v>
      </c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54</v>
      </c>
      <c r="D110" s="67">
        <v>8</v>
      </c>
      <c r="E110" s="67">
        <v>7</v>
      </c>
      <c r="F110" s="67">
        <v>6</v>
      </c>
      <c r="G110" s="67">
        <v>15</v>
      </c>
      <c r="H110" s="67">
        <v>10</v>
      </c>
      <c r="I110" s="67">
        <v>3</v>
      </c>
      <c r="J110" s="68">
        <v>5</v>
      </c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381</v>
      </c>
      <c r="D111" s="67">
        <v>88</v>
      </c>
      <c r="E111" s="67">
        <v>55</v>
      </c>
      <c r="F111" s="67">
        <v>98</v>
      </c>
      <c r="G111" s="67">
        <v>45</v>
      </c>
      <c r="H111" s="67">
        <v>38</v>
      </c>
      <c r="I111" s="67">
        <v>28</v>
      </c>
      <c r="J111" s="68">
        <v>29</v>
      </c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4948</v>
      </c>
      <c r="D112" s="67">
        <v>712</v>
      </c>
      <c r="E112" s="67">
        <v>451</v>
      </c>
      <c r="F112" s="67">
        <v>704</v>
      </c>
      <c r="G112" s="67">
        <v>817</v>
      </c>
      <c r="H112" s="67">
        <v>967</v>
      </c>
      <c r="I112" s="67">
        <v>567</v>
      </c>
      <c r="J112" s="68">
        <v>730</v>
      </c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5709</v>
      </c>
      <c r="D113" s="67">
        <v>887</v>
      </c>
      <c r="E113" s="67">
        <v>574</v>
      </c>
      <c r="F113" s="67">
        <v>966</v>
      </c>
      <c r="G113" s="67">
        <v>937</v>
      </c>
      <c r="H113" s="67">
        <v>958</v>
      </c>
      <c r="I113" s="67">
        <v>560</v>
      </c>
      <c r="J113" s="68">
        <v>827</v>
      </c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3773</v>
      </c>
      <c r="D114" s="67">
        <v>738</v>
      </c>
      <c r="E114" s="67">
        <v>376</v>
      </c>
      <c r="F114" s="67">
        <v>752</v>
      </c>
      <c r="G114" s="67">
        <v>518</v>
      </c>
      <c r="H114" s="67">
        <v>569</v>
      </c>
      <c r="I114" s="67">
        <v>401</v>
      </c>
      <c r="J114" s="68">
        <v>419</v>
      </c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3518</v>
      </c>
      <c r="D115" s="67">
        <v>325</v>
      </c>
      <c r="E115" s="67">
        <v>274</v>
      </c>
      <c r="F115" s="67">
        <v>511</v>
      </c>
      <c r="G115" s="67">
        <v>695</v>
      </c>
      <c r="H115" s="67">
        <v>780</v>
      </c>
      <c r="I115" s="67">
        <v>348</v>
      </c>
      <c r="J115" s="68">
        <v>585</v>
      </c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2134</v>
      </c>
      <c r="D116" s="67">
        <v>360</v>
      </c>
      <c r="E116" s="67">
        <v>215</v>
      </c>
      <c r="F116" s="67">
        <v>361</v>
      </c>
      <c r="G116" s="67">
        <v>400</v>
      </c>
      <c r="H116" s="67">
        <v>450</v>
      </c>
      <c r="I116" s="67">
        <v>176</v>
      </c>
      <c r="J116" s="68">
        <v>172</v>
      </c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478</v>
      </c>
      <c r="D117" s="67">
        <v>76</v>
      </c>
      <c r="E117" s="67">
        <v>47</v>
      </c>
      <c r="F117" s="67">
        <v>76</v>
      </c>
      <c r="G117" s="67">
        <v>105</v>
      </c>
      <c r="H117" s="67">
        <v>107</v>
      </c>
      <c r="I117" s="67">
        <v>35</v>
      </c>
      <c r="J117" s="68">
        <v>32</v>
      </c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211</v>
      </c>
      <c r="D118" s="67">
        <v>28</v>
      </c>
      <c r="E118" s="67">
        <v>17</v>
      </c>
      <c r="F118" s="67">
        <v>26</v>
      </c>
      <c r="G118" s="67">
        <v>33</v>
      </c>
      <c r="H118" s="67">
        <v>60</v>
      </c>
      <c r="I118" s="67">
        <v>22</v>
      </c>
      <c r="J118" s="68">
        <v>25</v>
      </c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1654</v>
      </c>
      <c r="D119" s="67">
        <v>247</v>
      </c>
      <c r="E119" s="67">
        <v>161</v>
      </c>
      <c r="F119" s="67">
        <v>250</v>
      </c>
      <c r="G119" s="67">
        <v>322</v>
      </c>
      <c r="H119" s="67">
        <v>392</v>
      </c>
      <c r="I119" s="67">
        <v>145</v>
      </c>
      <c r="J119" s="68">
        <v>137</v>
      </c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4115</v>
      </c>
      <c r="D120" s="67">
        <v>641</v>
      </c>
      <c r="E120" s="67">
        <v>490</v>
      </c>
      <c r="F120" s="67">
        <v>751</v>
      </c>
      <c r="G120" s="67">
        <v>619</v>
      </c>
      <c r="H120" s="67">
        <v>707</v>
      </c>
      <c r="I120" s="67">
        <v>388</v>
      </c>
      <c r="J120" s="68">
        <v>519</v>
      </c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909</v>
      </c>
      <c r="D121" s="67">
        <v>199</v>
      </c>
      <c r="E121" s="67">
        <v>92</v>
      </c>
      <c r="F121" s="67">
        <v>152</v>
      </c>
      <c r="G121" s="67">
        <v>140</v>
      </c>
      <c r="H121" s="67">
        <v>166</v>
      </c>
      <c r="I121" s="67">
        <v>97</v>
      </c>
      <c r="J121" s="68">
        <v>63</v>
      </c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1065</v>
      </c>
      <c r="D122" s="67">
        <v>174</v>
      </c>
      <c r="E122" s="67">
        <v>91</v>
      </c>
      <c r="F122" s="67">
        <v>169</v>
      </c>
      <c r="G122" s="67">
        <v>190</v>
      </c>
      <c r="H122" s="67">
        <v>238</v>
      </c>
      <c r="I122" s="67">
        <v>88</v>
      </c>
      <c r="J122" s="68">
        <v>115</v>
      </c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1095</v>
      </c>
      <c r="D123" s="67">
        <v>180</v>
      </c>
      <c r="E123" s="67">
        <v>138</v>
      </c>
      <c r="F123" s="67">
        <v>208</v>
      </c>
      <c r="G123" s="67">
        <v>172</v>
      </c>
      <c r="H123" s="67">
        <v>214</v>
      </c>
      <c r="I123" s="67">
        <v>99</v>
      </c>
      <c r="J123" s="68">
        <v>84</v>
      </c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646</v>
      </c>
      <c r="D124" s="67">
        <v>99</v>
      </c>
      <c r="E124" s="67">
        <v>47</v>
      </c>
      <c r="F124" s="67">
        <v>105</v>
      </c>
      <c r="G124" s="67">
        <v>101</v>
      </c>
      <c r="H124" s="67">
        <v>159</v>
      </c>
      <c r="I124" s="67">
        <v>57</v>
      </c>
      <c r="J124" s="68">
        <v>78</v>
      </c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864</v>
      </c>
      <c r="D125" s="67">
        <v>113</v>
      </c>
      <c r="E125" s="67">
        <v>73</v>
      </c>
      <c r="F125" s="67">
        <v>127</v>
      </c>
      <c r="G125" s="67">
        <v>159</v>
      </c>
      <c r="H125" s="67">
        <v>188</v>
      </c>
      <c r="I125" s="67">
        <v>66</v>
      </c>
      <c r="J125" s="68">
        <v>138</v>
      </c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310</v>
      </c>
      <c r="D126" s="67">
        <v>49</v>
      </c>
      <c r="E126" s="67">
        <v>25</v>
      </c>
      <c r="F126" s="67">
        <v>46</v>
      </c>
      <c r="G126" s="67">
        <v>54</v>
      </c>
      <c r="H126" s="67">
        <v>61</v>
      </c>
      <c r="I126" s="67">
        <v>27</v>
      </c>
      <c r="J126" s="68">
        <v>48</v>
      </c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20</v>
      </c>
      <c r="D127" s="67">
        <v>3</v>
      </c>
      <c r="E127" s="67">
        <v>5</v>
      </c>
      <c r="F127" s="67">
        <v>3</v>
      </c>
      <c r="G127" s="67">
        <v>4</v>
      </c>
      <c r="H127" s="67">
        <v>3</v>
      </c>
      <c r="I127" s="67">
        <v>2</v>
      </c>
      <c r="J127" s="68">
        <v>0</v>
      </c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42</v>
      </c>
      <c r="D128" s="67">
        <v>7</v>
      </c>
      <c r="E128" s="67">
        <v>6</v>
      </c>
      <c r="F128" s="67">
        <v>3</v>
      </c>
      <c r="G128" s="67">
        <v>7</v>
      </c>
      <c r="H128" s="67">
        <v>8</v>
      </c>
      <c r="I128" s="67">
        <v>4</v>
      </c>
      <c r="J128" s="68">
        <v>7</v>
      </c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28668</v>
      </c>
      <c r="D129" s="70">
        <v>4494</v>
      </c>
      <c r="E129" s="70">
        <v>2859</v>
      </c>
      <c r="F129" s="70">
        <v>4756</v>
      </c>
      <c r="G129" s="70">
        <v>4796</v>
      </c>
      <c r="H129" s="70">
        <v>5365</v>
      </c>
      <c r="I129" s="70">
        <v>2836</v>
      </c>
      <c r="J129" s="71">
        <v>3562</v>
      </c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2352</v>
      </c>
      <c r="D130" s="67">
        <v>340</v>
      </c>
      <c r="E130" s="67">
        <v>228</v>
      </c>
      <c r="F130" s="67">
        <v>352</v>
      </c>
      <c r="G130" s="67">
        <v>542</v>
      </c>
      <c r="H130" s="67">
        <v>568</v>
      </c>
      <c r="I130" s="67">
        <v>183</v>
      </c>
      <c r="J130" s="68">
        <v>139</v>
      </c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1176</v>
      </c>
      <c r="D131" s="67">
        <v>194</v>
      </c>
      <c r="E131" s="67">
        <v>123</v>
      </c>
      <c r="F131" s="67">
        <v>211</v>
      </c>
      <c r="G131" s="67">
        <v>193</v>
      </c>
      <c r="H131" s="67">
        <v>251</v>
      </c>
      <c r="I131" s="67">
        <v>103</v>
      </c>
      <c r="J131" s="68">
        <v>101</v>
      </c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1584</v>
      </c>
      <c r="D132" s="67">
        <v>316</v>
      </c>
      <c r="E132" s="67">
        <v>143</v>
      </c>
      <c r="F132" s="67">
        <v>269</v>
      </c>
      <c r="G132" s="67">
        <v>276</v>
      </c>
      <c r="H132" s="67">
        <v>290</v>
      </c>
      <c r="I132" s="67">
        <v>149</v>
      </c>
      <c r="J132" s="68">
        <v>141</v>
      </c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1249</v>
      </c>
      <c r="D133" s="67">
        <v>233</v>
      </c>
      <c r="E133" s="67">
        <v>113</v>
      </c>
      <c r="F133" s="67">
        <v>196</v>
      </c>
      <c r="G133" s="67">
        <v>227</v>
      </c>
      <c r="H133" s="67">
        <v>226</v>
      </c>
      <c r="I133" s="67">
        <v>119</v>
      </c>
      <c r="J133" s="68">
        <v>135</v>
      </c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2737</v>
      </c>
      <c r="D134" s="67">
        <v>530</v>
      </c>
      <c r="E134" s="67">
        <v>260</v>
      </c>
      <c r="F134" s="67">
        <v>496</v>
      </c>
      <c r="G134" s="67">
        <v>446</v>
      </c>
      <c r="H134" s="67">
        <v>500</v>
      </c>
      <c r="I134" s="67">
        <v>262</v>
      </c>
      <c r="J134" s="68">
        <v>243</v>
      </c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2562</v>
      </c>
      <c r="D135" s="67">
        <v>377</v>
      </c>
      <c r="E135" s="67">
        <v>271</v>
      </c>
      <c r="F135" s="67">
        <v>440</v>
      </c>
      <c r="G135" s="67">
        <v>396</v>
      </c>
      <c r="H135" s="67">
        <v>474</v>
      </c>
      <c r="I135" s="67">
        <v>248</v>
      </c>
      <c r="J135" s="68">
        <v>356</v>
      </c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2758</v>
      </c>
      <c r="D136" s="67">
        <v>385</v>
      </c>
      <c r="E136" s="67">
        <v>284</v>
      </c>
      <c r="F136" s="67">
        <v>468</v>
      </c>
      <c r="G136" s="67">
        <v>459</v>
      </c>
      <c r="H136" s="67">
        <v>542</v>
      </c>
      <c r="I136" s="67">
        <v>265</v>
      </c>
      <c r="J136" s="68">
        <v>355</v>
      </c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6642</v>
      </c>
      <c r="D137" s="67">
        <v>1128</v>
      </c>
      <c r="E137" s="67">
        <v>677</v>
      </c>
      <c r="F137" s="67">
        <v>1107</v>
      </c>
      <c r="G137" s="67">
        <v>967</v>
      </c>
      <c r="H137" s="67">
        <v>1114</v>
      </c>
      <c r="I137" s="67">
        <v>733</v>
      </c>
      <c r="J137" s="68">
        <v>916</v>
      </c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4079</v>
      </c>
      <c r="D138" s="67">
        <v>517</v>
      </c>
      <c r="E138" s="67">
        <v>373</v>
      </c>
      <c r="F138" s="67">
        <v>644</v>
      </c>
      <c r="G138" s="67">
        <v>699</v>
      </c>
      <c r="H138" s="67">
        <v>780</v>
      </c>
      <c r="I138" s="67">
        <v>417</v>
      </c>
      <c r="J138" s="68">
        <v>649</v>
      </c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3399</v>
      </c>
      <c r="D139" s="67">
        <v>461</v>
      </c>
      <c r="E139" s="67">
        <v>372</v>
      </c>
      <c r="F139" s="67">
        <v>552</v>
      </c>
      <c r="G139" s="67">
        <v>563</v>
      </c>
      <c r="H139" s="67">
        <v>595</v>
      </c>
      <c r="I139" s="67">
        <v>349</v>
      </c>
      <c r="J139" s="68">
        <v>507</v>
      </c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5</v>
      </c>
      <c r="D140" s="67">
        <v>0</v>
      </c>
      <c r="E140" s="67">
        <v>0</v>
      </c>
      <c r="F140" s="67">
        <v>2</v>
      </c>
      <c r="G140" s="67">
        <v>1</v>
      </c>
      <c r="H140" s="67">
        <v>1</v>
      </c>
      <c r="I140" s="67">
        <v>0</v>
      </c>
      <c r="J140" s="68">
        <v>1</v>
      </c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125</v>
      </c>
      <c r="D141" s="67">
        <v>13</v>
      </c>
      <c r="E141" s="67">
        <v>15</v>
      </c>
      <c r="F141" s="67">
        <v>19</v>
      </c>
      <c r="G141" s="67">
        <v>27</v>
      </c>
      <c r="H141" s="67">
        <v>24</v>
      </c>
      <c r="I141" s="67">
        <v>8</v>
      </c>
      <c r="J141" s="68">
        <v>19</v>
      </c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28668</v>
      </c>
      <c r="D142" s="70">
        <v>4494</v>
      </c>
      <c r="E142" s="70">
        <v>2859</v>
      </c>
      <c r="F142" s="70">
        <v>4756</v>
      </c>
      <c r="G142" s="70">
        <v>4796</v>
      </c>
      <c r="H142" s="70">
        <v>5365</v>
      </c>
      <c r="I142" s="70">
        <v>2836</v>
      </c>
      <c r="J142" s="71">
        <v>3562</v>
      </c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2407</v>
      </c>
      <c r="D143" s="67">
        <v>385</v>
      </c>
      <c r="E143" s="67">
        <v>262</v>
      </c>
      <c r="F143" s="67">
        <v>396</v>
      </c>
      <c r="G143" s="67">
        <v>372</v>
      </c>
      <c r="H143" s="67">
        <v>468</v>
      </c>
      <c r="I143" s="67">
        <v>226</v>
      </c>
      <c r="J143" s="68">
        <v>298</v>
      </c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25165</v>
      </c>
      <c r="D144" s="67">
        <v>3893</v>
      </c>
      <c r="E144" s="67">
        <v>2485</v>
      </c>
      <c r="F144" s="67">
        <v>4159</v>
      </c>
      <c r="G144" s="67">
        <v>4232</v>
      </c>
      <c r="H144" s="67">
        <v>4702</v>
      </c>
      <c r="I144" s="67">
        <v>2506</v>
      </c>
      <c r="J144" s="68">
        <v>3188</v>
      </c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1096</v>
      </c>
      <c r="D145" s="67">
        <v>216</v>
      </c>
      <c r="E145" s="67">
        <v>112</v>
      </c>
      <c r="F145" s="67">
        <v>201</v>
      </c>
      <c r="G145" s="67">
        <v>192</v>
      </c>
      <c r="H145" s="67">
        <v>195</v>
      </c>
      <c r="I145" s="67">
        <v>104</v>
      </c>
      <c r="J145" s="68">
        <v>76</v>
      </c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28668</v>
      </c>
      <c r="D146" s="67">
        <v>4494</v>
      </c>
      <c r="E146" s="67">
        <v>2859</v>
      </c>
      <c r="F146" s="67">
        <v>4756</v>
      </c>
      <c r="G146" s="67">
        <v>4796</v>
      </c>
      <c r="H146" s="67">
        <v>5365</v>
      </c>
      <c r="I146" s="67">
        <v>2836</v>
      </c>
      <c r="J146" s="68">
        <v>3562</v>
      </c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4953</v>
      </c>
      <c r="D147" s="67">
        <v>612</v>
      </c>
      <c r="E147" s="67">
        <v>508</v>
      </c>
      <c r="F147" s="67">
        <v>775</v>
      </c>
      <c r="G147" s="67">
        <v>848</v>
      </c>
      <c r="H147" s="67">
        <v>984</v>
      </c>
      <c r="I147" s="67">
        <v>510</v>
      </c>
      <c r="J147" s="68">
        <v>716</v>
      </c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21852</v>
      </c>
      <c r="D148" s="67">
        <v>3546</v>
      </c>
      <c r="E148" s="67">
        <v>2154</v>
      </c>
      <c r="F148" s="67">
        <v>3636</v>
      </c>
      <c r="G148" s="67">
        <v>3654</v>
      </c>
      <c r="H148" s="67">
        <v>4044</v>
      </c>
      <c r="I148" s="67">
        <v>2150</v>
      </c>
      <c r="J148" s="68">
        <v>2668</v>
      </c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767</v>
      </c>
      <c r="D149" s="67">
        <v>120</v>
      </c>
      <c r="E149" s="67">
        <v>85</v>
      </c>
      <c r="F149" s="67">
        <v>144</v>
      </c>
      <c r="G149" s="67">
        <v>102</v>
      </c>
      <c r="H149" s="67">
        <v>142</v>
      </c>
      <c r="I149" s="67">
        <v>72</v>
      </c>
      <c r="J149" s="68">
        <v>102</v>
      </c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1096</v>
      </c>
      <c r="D150" s="67">
        <v>216</v>
      </c>
      <c r="E150" s="67">
        <v>112</v>
      </c>
      <c r="F150" s="67">
        <v>201</v>
      </c>
      <c r="G150" s="67">
        <v>192</v>
      </c>
      <c r="H150" s="67">
        <v>195</v>
      </c>
      <c r="I150" s="67">
        <v>104</v>
      </c>
      <c r="J150" s="68">
        <v>76</v>
      </c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28668</v>
      </c>
      <c r="D151" s="70">
        <v>4494</v>
      </c>
      <c r="E151" s="70">
        <v>2859</v>
      </c>
      <c r="F151" s="70">
        <v>4756</v>
      </c>
      <c r="G151" s="70">
        <v>4796</v>
      </c>
      <c r="H151" s="70">
        <v>5365</v>
      </c>
      <c r="I151" s="70">
        <v>2836</v>
      </c>
      <c r="J151" s="71">
        <v>3562</v>
      </c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1989</v>
      </c>
      <c r="D152" s="67">
        <v>232</v>
      </c>
      <c r="E152" s="67">
        <v>164</v>
      </c>
      <c r="F152" s="67">
        <v>299</v>
      </c>
      <c r="G152" s="67">
        <v>363</v>
      </c>
      <c r="H152" s="67">
        <v>421</v>
      </c>
      <c r="I152" s="67">
        <v>192</v>
      </c>
      <c r="J152" s="68">
        <v>318</v>
      </c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2147</v>
      </c>
      <c r="D153" s="67">
        <v>258</v>
      </c>
      <c r="E153" s="67">
        <v>181</v>
      </c>
      <c r="F153" s="67">
        <v>310</v>
      </c>
      <c r="G153" s="67">
        <v>365</v>
      </c>
      <c r="H153" s="67">
        <v>442</v>
      </c>
      <c r="I153" s="67">
        <v>233</v>
      </c>
      <c r="J153" s="68">
        <v>358</v>
      </c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1959</v>
      </c>
      <c r="D154" s="67">
        <v>216</v>
      </c>
      <c r="E154" s="67">
        <v>166</v>
      </c>
      <c r="F154" s="67">
        <v>279</v>
      </c>
      <c r="G154" s="67">
        <v>368</v>
      </c>
      <c r="H154" s="67">
        <v>418</v>
      </c>
      <c r="I154" s="67">
        <v>196</v>
      </c>
      <c r="J154" s="68">
        <v>316</v>
      </c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3891</v>
      </c>
      <c r="D155" s="67">
        <v>516</v>
      </c>
      <c r="E155" s="67">
        <v>339</v>
      </c>
      <c r="F155" s="67">
        <v>598</v>
      </c>
      <c r="G155" s="67">
        <v>703</v>
      </c>
      <c r="H155" s="67">
        <v>812</v>
      </c>
      <c r="I155" s="67">
        <v>369</v>
      </c>
      <c r="J155" s="68">
        <v>554</v>
      </c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2957</v>
      </c>
      <c r="D156" s="67">
        <v>465</v>
      </c>
      <c r="E156" s="67">
        <v>275</v>
      </c>
      <c r="F156" s="67">
        <v>464</v>
      </c>
      <c r="G156" s="67">
        <v>481</v>
      </c>
      <c r="H156" s="67">
        <v>525</v>
      </c>
      <c r="I156" s="67">
        <v>324</v>
      </c>
      <c r="J156" s="68">
        <v>423</v>
      </c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5417</v>
      </c>
      <c r="D157" s="67">
        <v>874</v>
      </c>
      <c r="E157" s="67">
        <v>564</v>
      </c>
      <c r="F157" s="67">
        <v>921</v>
      </c>
      <c r="G157" s="67">
        <v>899</v>
      </c>
      <c r="H157" s="67">
        <v>987</v>
      </c>
      <c r="I157" s="67">
        <v>548</v>
      </c>
      <c r="J157" s="68">
        <v>624</v>
      </c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2117</v>
      </c>
      <c r="D158" s="67">
        <v>383</v>
      </c>
      <c r="E158" s="67">
        <v>239</v>
      </c>
      <c r="F158" s="67">
        <v>348</v>
      </c>
      <c r="G158" s="67">
        <v>359</v>
      </c>
      <c r="H158" s="67">
        <v>382</v>
      </c>
      <c r="I158" s="67">
        <v>191</v>
      </c>
      <c r="J158" s="68">
        <v>215</v>
      </c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1924</v>
      </c>
      <c r="D159" s="67">
        <v>330</v>
      </c>
      <c r="E159" s="67">
        <v>206</v>
      </c>
      <c r="F159" s="67">
        <v>375</v>
      </c>
      <c r="G159" s="67">
        <v>305</v>
      </c>
      <c r="H159" s="67">
        <v>348</v>
      </c>
      <c r="I159" s="67">
        <v>175</v>
      </c>
      <c r="J159" s="68">
        <v>185</v>
      </c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6241</v>
      </c>
      <c r="D160" s="67">
        <v>1214</v>
      </c>
      <c r="E160" s="67">
        <v>720</v>
      </c>
      <c r="F160" s="67">
        <v>1159</v>
      </c>
      <c r="G160" s="67">
        <v>949</v>
      </c>
      <c r="H160" s="67">
        <v>1027</v>
      </c>
      <c r="I160" s="67">
        <v>605</v>
      </c>
      <c r="J160" s="68">
        <v>567</v>
      </c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26</v>
      </c>
      <c r="D161" s="67">
        <v>6</v>
      </c>
      <c r="E161" s="67">
        <v>5</v>
      </c>
      <c r="F161" s="67">
        <v>3</v>
      </c>
      <c r="G161" s="67">
        <v>4</v>
      </c>
      <c r="H161" s="67">
        <v>3</v>
      </c>
      <c r="I161" s="67">
        <v>3</v>
      </c>
      <c r="J161" s="68">
        <v>2</v>
      </c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7"/>
      <c r="J162" s="68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34432</v>
      </c>
      <c r="D163" s="70">
        <v>5323</v>
      </c>
      <c r="E163" s="70">
        <v>3209</v>
      </c>
      <c r="F163" s="70">
        <v>5636</v>
      </c>
      <c r="G163" s="70">
        <v>5736</v>
      </c>
      <c r="H163" s="70">
        <v>6549</v>
      </c>
      <c r="I163" s="70">
        <v>3574</v>
      </c>
      <c r="J163" s="71">
        <v>4405</v>
      </c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31627</v>
      </c>
      <c r="D164" s="67">
        <v>4962</v>
      </c>
      <c r="E164" s="67">
        <v>2967</v>
      </c>
      <c r="F164" s="67">
        <v>5198</v>
      </c>
      <c r="G164" s="67">
        <v>5228</v>
      </c>
      <c r="H164" s="67">
        <v>5929</v>
      </c>
      <c r="I164" s="67">
        <v>3344</v>
      </c>
      <c r="J164" s="68">
        <v>3999</v>
      </c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2794</v>
      </c>
      <c r="D165" s="67">
        <v>357</v>
      </c>
      <c r="E165" s="67">
        <v>240</v>
      </c>
      <c r="F165" s="67">
        <v>436</v>
      </c>
      <c r="G165" s="67">
        <v>506</v>
      </c>
      <c r="H165" s="67">
        <v>619</v>
      </c>
      <c r="I165" s="67">
        <v>230</v>
      </c>
      <c r="J165" s="68">
        <v>406</v>
      </c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11</v>
      </c>
      <c r="D166" s="67">
        <v>4</v>
      </c>
      <c r="E166" s="67">
        <v>2</v>
      </c>
      <c r="F166" s="67">
        <v>2</v>
      </c>
      <c r="G166" s="67">
        <v>2</v>
      </c>
      <c r="H166" s="67">
        <v>1</v>
      </c>
      <c r="I166" s="67">
        <v>0</v>
      </c>
      <c r="J166" s="68">
        <v>0</v>
      </c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34432</v>
      </c>
      <c r="D167" s="70">
        <v>5323</v>
      </c>
      <c r="E167" s="70">
        <v>3209</v>
      </c>
      <c r="F167" s="70">
        <v>5636</v>
      </c>
      <c r="G167" s="70">
        <v>5736</v>
      </c>
      <c r="H167" s="70">
        <v>6549</v>
      </c>
      <c r="I167" s="70">
        <v>3574</v>
      </c>
      <c r="J167" s="71">
        <v>4405</v>
      </c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325</v>
      </c>
      <c r="D168" s="67">
        <v>59</v>
      </c>
      <c r="E168" s="67">
        <v>22</v>
      </c>
      <c r="F168" s="67">
        <v>66</v>
      </c>
      <c r="G168" s="67">
        <v>50</v>
      </c>
      <c r="H168" s="67">
        <v>51</v>
      </c>
      <c r="I168" s="67">
        <v>36</v>
      </c>
      <c r="J168" s="68">
        <v>41</v>
      </c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2130</v>
      </c>
      <c r="D169" s="67">
        <v>348</v>
      </c>
      <c r="E169" s="67">
        <v>235</v>
      </c>
      <c r="F169" s="67">
        <v>399</v>
      </c>
      <c r="G169" s="67">
        <v>317</v>
      </c>
      <c r="H169" s="67">
        <v>345</v>
      </c>
      <c r="I169" s="67">
        <v>212</v>
      </c>
      <c r="J169" s="68">
        <v>274</v>
      </c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14826</v>
      </c>
      <c r="D170" s="67">
        <v>1951</v>
      </c>
      <c r="E170" s="67">
        <v>1386</v>
      </c>
      <c r="F170" s="67">
        <v>2203</v>
      </c>
      <c r="G170" s="67">
        <v>2618</v>
      </c>
      <c r="H170" s="67">
        <v>3050</v>
      </c>
      <c r="I170" s="67">
        <v>1591</v>
      </c>
      <c r="J170" s="68">
        <v>2027</v>
      </c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9837</v>
      </c>
      <c r="D171" s="67">
        <v>1775</v>
      </c>
      <c r="E171" s="67">
        <v>841</v>
      </c>
      <c r="F171" s="67">
        <v>1777</v>
      </c>
      <c r="G171" s="67">
        <v>1575</v>
      </c>
      <c r="H171" s="67">
        <v>1726</v>
      </c>
      <c r="I171" s="67">
        <v>947</v>
      </c>
      <c r="J171" s="68">
        <v>1196</v>
      </c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7314</v>
      </c>
      <c r="D172" s="67">
        <v>1190</v>
      </c>
      <c r="E172" s="67">
        <v>725</v>
      </c>
      <c r="F172" s="67">
        <v>1191</v>
      </c>
      <c r="G172" s="67">
        <v>1176</v>
      </c>
      <c r="H172" s="67">
        <v>1377</v>
      </c>
      <c r="I172" s="67">
        <v>788</v>
      </c>
      <c r="J172" s="68">
        <v>867</v>
      </c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7">
        <v>0</v>
      </c>
      <c r="J173" s="68">
        <v>0</v>
      </c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34432</v>
      </c>
      <c r="D174" s="70">
        <v>5323</v>
      </c>
      <c r="E174" s="70">
        <v>3209</v>
      </c>
      <c r="F174" s="70">
        <v>5636</v>
      </c>
      <c r="G174" s="70">
        <v>5736</v>
      </c>
      <c r="H174" s="70">
        <v>6549</v>
      </c>
      <c r="I174" s="70">
        <v>3574</v>
      </c>
      <c r="J174" s="71">
        <v>4405</v>
      </c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25335</v>
      </c>
      <c r="D175" s="67">
        <v>4664</v>
      </c>
      <c r="E175" s="67">
        <v>2485</v>
      </c>
      <c r="F175" s="67">
        <v>4400</v>
      </c>
      <c r="G175" s="67">
        <v>4047</v>
      </c>
      <c r="H175" s="67">
        <v>4568</v>
      </c>
      <c r="I175" s="67">
        <v>2507</v>
      </c>
      <c r="J175" s="68">
        <v>2664</v>
      </c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9097</v>
      </c>
      <c r="D176" s="67">
        <v>659</v>
      </c>
      <c r="E176" s="67">
        <v>724</v>
      </c>
      <c r="F176" s="67">
        <v>1236</v>
      </c>
      <c r="G176" s="67">
        <v>1689</v>
      </c>
      <c r="H176" s="67">
        <v>1981</v>
      </c>
      <c r="I176" s="67">
        <v>1067</v>
      </c>
      <c r="J176" s="68">
        <v>1741</v>
      </c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34432</v>
      </c>
      <c r="D177" s="67">
        <v>5323</v>
      </c>
      <c r="E177" s="67">
        <v>3209</v>
      </c>
      <c r="F177" s="67">
        <v>5636</v>
      </c>
      <c r="G177" s="67">
        <v>5736</v>
      </c>
      <c r="H177" s="67">
        <v>6549</v>
      </c>
      <c r="I177" s="67">
        <v>3574</v>
      </c>
      <c r="J177" s="68">
        <v>4405</v>
      </c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11</v>
      </c>
      <c r="D178" s="67">
        <v>0</v>
      </c>
      <c r="E178" s="67">
        <v>1</v>
      </c>
      <c r="F178" s="67">
        <v>3</v>
      </c>
      <c r="G178" s="67">
        <v>3</v>
      </c>
      <c r="H178" s="67">
        <v>2</v>
      </c>
      <c r="I178" s="67">
        <v>0</v>
      </c>
      <c r="J178" s="68">
        <v>2</v>
      </c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887</v>
      </c>
      <c r="D179" s="67">
        <v>164</v>
      </c>
      <c r="E179" s="67">
        <v>90</v>
      </c>
      <c r="F179" s="67">
        <v>129</v>
      </c>
      <c r="G179" s="67">
        <v>167</v>
      </c>
      <c r="H179" s="67">
        <v>121</v>
      </c>
      <c r="I179" s="67">
        <v>84</v>
      </c>
      <c r="J179" s="68">
        <v>132</v>
      </c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471</v>
      </c>
      <c r="D180" s="67">
        <v>93</v>
      </c>
      <c r="E180" s="67">
        <v>41</v>
      </c>
      <c r="F180" s="67">
        <v>71</v>
      </c>
      <c r="G180" s="67">
        <v>70</v>
      </c>
      <c r="H180" s="67">
        <v>87</v>
      </c>
      <c r="I180" s="67">
        <v>51</v>
      </c>
      <c r="J180" s="68">
        <v>58</v>
      </c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32908</v>
      </c>
      <c r="D181" s="67">
        <v>5033</v>
      </c>
      <c r="E181" s="67">
        <v>3057</v>
      </c>
      <c r="F181" s="67">
        <v>5402</v>
      </c>
      <c r="G181" s="67">
        <v>5474</v>
      </c>
      <c r="H181" s="67">
        <v>6325</v>
      </c>
      <c r="I181" s="67">
        <v>3425</v>
      </c>
      <c r="J181" s="68">
        <v>4192</v>
      </c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155</v>
      </c>
      <c r="D182" s="67">
        <v>33</v>
      </c>
      <c r="E182" s="67">
        <v>20</v>
      </c>
      <c r="F182" s="67">
        <v>31</v>
      </c>
      <c r="G182" s="67">
        <v>22</v>
      </c>
      <c r="H182" s="67">
        <v>14</v>
      </c>
      <c r="I182" s="67">
        <v>14</v>
      </c>
      <c r="J182" s="68">
        <v>21</v>
      </c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34432</v>
      </c>
      <c r="D183" s="70">
        <v>5323</v>
      </c>
      <c r="E183" s="70">
        <v>3209</v>
      </c>
      <c r="F183" s="70">
        <v>5636</v>
      </c>
      <c r="G183" s="70">
        <v>5736</v>
      </c>
      <c r="H183" s="70">
        <v>6549</v>
      </c>
      <c r="I183" s="70">
        <v>3574</v>
      </c>
      <c r="J183" s="71">
        <v>4405</v>
      </c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11</v>
      </c>
      <c r="D184" s="67">
        <v>0</v>
      </c>
      <c r="E184" s="67">
        <v>1</v>
      </c>
      <c r="F184" s="67">
        <v>3</v>
      </c>
      <c r="G184" s="67">
        <v>3</v>
      </c>
      <c r="H184" s="67">
        <v>2</v>
      </c>
      <c r="I184" s="67">
        <v>0</v>
      </c>
      <c r="J184" s="68">
        <v>2</v>
      </c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2</v>
      </c>
      <c r="D185" s="67">
        <v>0</v>
      </c>
      <c r="E185" s="67">
        <v>1</v>
      </c>
      <c r="F185" s="67">
        <v>0</v>
      </c>
      <c r="G185" s="67">
        <v>1</v>
      </c>
      <c r="H185" s="67">
        <v>0</v>
      </c>
      <c r="I185" s="67">
        <v>0</v>
      </c>
      <c r="J185" s="68">
        <v>0</v>
      </c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772</v>
      </c>
      <c r="D186" s="67">
        <v>138</v>
      </c>
      <c r="E186" s="67">
        <v>69</v>
      </c>
      <c r="F186" s="67">
        <v>104</v>
      </c>
      <c r="G186" s="67">
        <v>147</v>
      </c>
      <c r="H186" s="67">
        <v>113</v>
      </c>
      <c r="I186" s="67">
        <v>74</v>
      </c>
      <c r="J186" s="68">
        <v>127</v>
      </c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30</v>
      </c>
      <c r="D187" s="67">
        <v>8</v>
      </c>
      <c r="E187" s="67">
        <v>1</v>
      </c>
      <c r="F187" s="67">
        <v>8</v>
      </c>
      <c r="G187" s="67">
        <v>7</v>
      </c>
      <c r="H187" s="67">
        <v>3</v>
      </c>
      <c r="I187" s="67">
        <v>2</v>
      </c>
      <c r="J187" s="68">
        <v>1</v>
      </c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83</v>
      </c>
      <c r="D188" s="67">
        <v>18</v>
      </c>
      <c r="E188" s="67">
        <v>19</v>
      </c>
      <c r="F188" s="67">
        <v>17</v>
      </c>
      <c r="G188" s="67">
        <v>12</v>
      </c>
      <c r="H188" s="67">
        <v>5</v>
      </c>
      <c r="I188" s="67">
        <v>8</v>
      </c>
      <c r="J188" s="68">
        <v>4</v>
      </c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471</v>
      </c>
      <c r="D189" s="67">
        <v>93</v>
      </c>
      <c r="E189" s="67">
        <v>41</v>
      </c>
      <c r="F189" s="67">
        <v>71</v>
      </c>
      <c r="G189" s="67">
        <v>70</v>
      </c>
      <c r="H189" s="67">
        <v>87</v>
      </c>
      <c r="I189" s="67">
        <v>51</v>
      </c>
      <c r="J189" s="68">
        <v>58</v>
      </c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5103</v>
      </c>
      <c r="D190" s="67">
        <v>779</v>
      </c>
      <c r="E190" s="67">
        <v>496</v>
      </c>
      <c r="F190" s="67">
        <v>802</v>
      </c>
      <c r="G190" s="67">
        <v>847</v>
      </c>
      <c r="H190" s="67">
        <v>945</v>
      </c>
      <c r="I190" s="67">
        <v>498</v>
      </c>
      <c r="J190" s="68">
        <v>736</v>
      </c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1070</v>
      </c>
      <c r="D191" s="67">
        <v>231</v>
      </c>
      <c r="E191" s="67">
        <v>122</v>
      </c>
      <c r="F191" s="67">
        <v>206</v>
      </c>
      <c r="G191" s="67">
        <v>127</v>
      </c>
      <c r="H191" s="67">
        <v>156</v>
      </c>
      <c r="I191" s="67">
        <v>114</v>
      </c>
      <c r="J191" s="68">
        <v>114</v>
      </c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4096</v>
      </c>
      <c r="D192" s="67">
        <v>477</v>
      </c>
      <c r="E192" s="67">
        <v>357</v>
      </c>
      <c r="F192" s="67">
        <v>660</v>
      </c>
      <c r="G192" s="67">
        <v>736</v>
      </c>
      <c r="H192" s="67">
        <v>819</v>
      </c>
      <c r="I192" s="67">
        <v>453</v>
      </c>
      <c r="J192" s="68">
        <v>594</v>
      </c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1166</v>
      </c>
      <c r="D193" s="67">
        <v>195</v>
      </c>
      <c r="E193" s="67">
        <v>117</v>
      </c>
      <c r="F193" s="67">
        <v>204</v>
      </c>
      <c r="G193" s="67">
        <v>216</v>
      </c>
      <c r="H193" s="67">
        <v>244</v>
      </c>
      <c r="I193" s="67">
        <v>91</v>
      </c>
      <c r="J193" s="68">
        <v>99</v>
      </c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638</v>
      </c>
      <c r="D194" s="67">
        <v>133</v>
      </c>
      <c r="E194" s="67">
        <v>62</v>
      </c>
      <c r="F194" s="67">
        <v>127</v>
      </c>
      <c r="G194" s="67">
        <v>114</v>
      </c>
      <c r="H194" s="67">
        <v>98</v>
      </c>
      <c r="I194" s="67">
        <v>52</v>
      </c>
      <c r="J194" s="68">
        <v>52</v>
      </c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240</v>
      </c>
      <c r="D195" s="67">
        <v>44</v>
      </c>
      <c r="E195" s="67">
        <v>25</v>
      </c>
      <c r="F195" s="67">
        <v>30</v>
      </c>
      <c r="G195" s="67">
        <v>42</v>
      </c>
      <c r="H195" s="67">
        <v>46</v>
      </c>
      <c r="I195" s="67">
        <v>30</v>
      </c>
      <c r="J195" s="68">
        <v>23</v>
      </c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1966</v>
      </c>
      <c r="D196" s="67">
        <v>336</v>
      </c>
      <c r="E196" s="67">
        <v>183</v>
      </c>
      <c r="F196" s="67">
        <v>316</v>
      </c>
      <c r="G196" s="67">
        <v>355</v>
      </c>
      <c r="H196" s="67">
        <v>419</v>
      </c>
      <c r="I196" s="67">
        <v>196</v>
      </c>
      <c r="J196" s="68">
        <v>161</v>
      </c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4941</v>
      </c>
      <c r="D197" s="67">
        <v>781</v>
      </c>
      <c r="E197" s="67">
        <v>555</v>
      </c>
      <c r="F197" s="67">
        <v>891</v>
      </c>
      <c r="G197" s="67">
        <v>747</v>
      </c>
      <c r="H197" s="67">
        <v>840</v>
      </c>
      <c r="I197" s="67">
        <v>523</v>
      </c>
      <c r="J197" s="68">
        <v>604</v>
      </c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923</v>
      </c>
      <c r="D198" s="67">
        <v>196</v>
      </c>
      <c r="E198" s="67">
        <v>76</v>
      </c>
      <c r="F198" s="67">
        <v>171</v>
      </c>
      <c r="G198" s="67">
        <v>144</v>
      </c>
      <c r="H198" s="67">
        <v>176</v>
      </c>
      <c r="I198" s="67">
        <v>91</v>
      </c>
      <c r="J198" s="68">
        <v>69</v>
      </c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2189</v>
      </c>
      <c r="D199" s="67">
        <v>436</v>
      </c>
      <c r="E199" s="67">
        <v>197</v>
      </c>
      <c r="F199" s="67">
        <v>371</v>
      </c>
      <c r="G199" s="67">
        <v>371</v>
      </c>
      <c r="H199" s="67">
        <v>424</v>
      </c>
      <c r="I199" s="67">
        <v>206</v>
      </c>
      <c r="J199" s="68">
        <v>184</v>
      </c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4972</v>
      </c>
      <c r="D200" s="67">
        <v>860</v>
      </c>
      <c r="E200" s="67">
        <v>461</v>
      </c>
      <c r="F200" s="67">
        <v>806</v>
      </c>
      <c r="G200" s="67">
        <v>803</v>
      </c>
      <c r="H200" s="67">
        <v>936</v>
      </c>
      <c r="I200" s="67">
        <v>530</v>
      </c>
      <c r="J200" s="68">
        <v>576</v>
      </c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556</v>
      </c>
      <c r="D201" s="67">
        <v>90</v>
      </c>
      <c r="E201" s="67">
        <v>46</v>
      </c>
      <c r="F201" s="67">
        <v>79</v>
      </c>
      <c r="G201" s="67">
        <v>82</v>
      </c>
      <c r="H201" s="67">
        <v>116</v>
      </c>
      <c r="I201" s="67">
        <v>66</v>
      </c>
      <c r="J201" s="68">
        <v>77</v>
      </c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1502</v>
      </c>
      <c r="D202" s="67">
        <v>176</v>
      </c>
      <c r="E202" s="67">
        <v>119</v>
      </c>
      <c r="F202" s="67">
        <v>226</v>
      </c>
      <c r="G202" s="67">
        <v>251</v>
      </c>
      <c r="H202" s="67">
        <v>333</v>
      </c>
      <c r="I202" s="67">
        <v>122</v>
      </c>
      <c r="J202" s="68">
        <v>275</v>
      </c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3525</v>
      </c>
      <c r="D203" s="67">
        <v>298</v>
      </c>
      <c r="E203" s="67">
        <v>237</v>
      </c>
      <c r="F203" s="67">
        <v>509</v>
      </c>
      <c r="G203" s="67">
        <v>637</v>
      </c>
      <c r="H203" s="67">
        <v>770</v>
      </c>
      <c r="I203" s="67">
        <v>450</v>
      </c>
      <c r="J203" s="68">
        <v>624</v>
      </c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21</v>
      </c>
      <c r="D204" s="67">
        <v>1</v>
      </c>
      <c r="E204" s="67">
        <v>4</v>
      </c>
      <c r="F204" s="67">
        <v>4</v>
      </c>
      <c r="G204" s="67">
        <v>2</v>
      </c>
      <c r="H204" s="67">
        <v>3</v>
      </c>
      <c r="I204" s="67">
        <v>3</v>
      </c>
      <c r="J204" s="68">
        <v>4</v>
      </c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155</v>
      </c>
      <c r="D205" s="67">
        <v>33</v>
      </c>
      <c r="E205" s="67">
        <v>20</v>
      </c>
      <c r="F205" s="67">
        <v>31</v>
      </c>
      <c r="G205" s="67">
        <v>22</v>
      </c>
      <c r="H205" s="67">
        <v>14</v>
      </c>
      <c r="I205" s="67">
        <v>14</v>
      </c>
      <c r="J205" s="68">
        <v>21</v>
      </c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31627</v>
      </c>
      <c r="D206" s="70">
        <v>4962</v>
      </c>
      <c r="E206" s="70">
        <v>2967</v>
      </c>
      <c r="F206" s="70">
        <v>5198</v>
      </c>
      <c r="G206" s="70">
        <v>5228</v>
      </c>
      <c r="H206" s="70">
        <v>5929</v>
      </c>
      <c r="I206" s="70">
        <v>3344</v>
      </c>
      <c r="J206" s="71">
        <v>3999</v>
      </c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2150</v>
      </c>
      <c r="D207" s="67">
        <v>325</v>
      </c>
      <c r="E207" s="67">
        <v>203</v>
      </c>
      <c r="F207" s="67">
        <v>318</v>
      </c>
      <c r="G207" s="67">
        <v>502</v>
      </c>
      <c r="H207" s="67">
        <v>459</v>
      </c>
      <c r="I207" s="67">
        <v>186</v>
      </c>
      <c r="J207" s="68">
        <v>157</v>
      </c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1892</v>
      </c>
      <c r="D208" s="67">
        <v>376</v>
      </c>
      <c r="E208" s="67">
        <v>184</v>
      </c>
      <c r="F208" s="67">
        <v>337</v>
      </c>
      <c r="G208" s="67">
        <v>314</v>
      </c>
      <c r="H208" s="67">
        <v>377</v>
      </c>
      <c r="I208" s="67">
        <v>181</v>
      </c>
      <c r="J208" s="68">
        <v>123</v>
      </c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1119</v>
      </c>
      <c r="D209" s="67">
        <v>239</v>
      </c>
      <c r="E209" s="67">
        <v>110</v>
      </c>
      <c r="F209" s="67">
        <v>184</v>
      </c>
      <c r="G209" s="67">
        <v>180</v>
      </c>
      <c r="H209" s="67">
        <v>206</v>
      </c>
      <c r="I209" s="67">
        <v>109</v>
      </c>
      <c r="J209" s="68">
        <v>91</v>
      </c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1144</v>
      </c>
      <c r="D210" s="67">
        <v>199</v>
      </c>
      <c r="E210" s="67">
        <v>102</v>
      </c>
      <c r="F210" s="67">
        <v>212</v>
      </c>
      <c r="G210" s="67">
        <v>177</v>
      </c>
      <c r="H210" s="67">
        <v>196</v>
      </c>
      <c r="I210" s="67">
        <v>121</v>
      </c>
      <c r="J210" s="68">
        <v>137</v>
      </c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3588</v>
      </c>
      <c r="D211" s="67">
        <v>739</v>
      </c>
      <c r="E211" s="67">
        <v>360</v>
      </c>
      <c r="F211" s="67">
        <v>661</v>
      </c>
      <c r="G211" s="67">
        <v>543</v>
      </c>
      <c r="H211" s="67">
        <v>626</v>
      </c>
      <c r="I211" s="67">
        <v>328</v>
      </c>
      <c r="J211" s="68">
        <v>331</v>
      </c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2563</v>
      </c>
      <c r="D212" s="67">
        <v>363</v>
      </c>
      <c r="E212" s="67">
        <v>247</v>
      </c>
      <c r="F212" s="67">
        <v>453</v>
      </c>
      <c r="G212" s="67">
        <v>408</v>
      </c>
      <c r="H212" s="67">
        <v>477</v>
      </c>
      <c r="I212" s="67">
        <v>250</v>
      </c>
      <c r="J212" s="68">
        <v>365</v>
      </c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6224</v>
      </c>
      <c r="D213" s="67">
        <v>1096</v>
      </c>
      <c r="E213" s="67">
        <v>579</v>
      </c>
      <c r="F213" s="67">
        <v>1013</v>
      </c>
      <c r="G213" s="67">
        <v>963</v>
      </c>
      <c r="H213" s="67">
        <v>1155</v>
      </c>
      <c r="I213" s="67">
        <v>653</v>
      </c>
      <c r="J213" s="68">
        <v>765</v>
      </c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2091</v>
      </c>
      <c r="D214" s="67">
        <v>290</v>
      </c>
      <c r="E214" s="67">
        <v>185</v>
      </c>
      <c r="F214" s="67">
        <v>353</v>
      </c>
      <c r="G214" s="67">
        <v>341</v>
      </c>
      <c r="H214" s="67">
        <v>364</v>
      </c>
      <c r="I214" s="67">
        <v>223</v>
      </c>
      <c r="J214" s="68">
        <v>335</v>
      </c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2384</v>
      </c>
      <c r="D215" s="67">
        <v>295</v>
      </c>
      <c r="E215" s="67">
        <v>223</v>
      </c>
      <c r="F215" s="67">
        <v>316</v>
      </c>
      <c r="G215" s="67">
        <v>405</v>
      </c>
      <c r="H215" s="67">
        <v>489</v>
      </c>
      <c r="I215" s="67">
        <v>285</v>
      </c>
      <c r="J215" s="68">
        <v>371</v>
      </c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4864</v>
      </c>
      <c r="D216" s="67">
        <v>716</v>
      </c>
      <c r="E216" s="67">
        <v>524</v>
      </c>
      <c r="F216" s="67">
        <v>827</v>
      </c>
      <c r="G216" s="67">
        <v>743</v>
      </c>
      <c r="H216" s="67">
        <v>811</v>
      </c>
      <c r="I216" s="67">
        <v>554</v>
      </c>
      <c r="J216" s="68">
        <v>689</v>
      </c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2</v>
      </c>
      <c r="D217" s="67">
        <v>0</v>
      </c>
      <c r="E217" s="67">
        <v>1</v>
      </c>
      <c r="F217" s="67">
        <v>1</v>
      </c>
      <c r="G217" s="67">
        <v>0</v>
      </c>
      <c r="H217" s="67">
        <v>0</v>
      </c>
      <c r="I217" s="67">
        <v>0</v>
      </c>
      <c r="J217" s="68">
        <v>0</v>
      </c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3606</v>
      </c>
      <c r="D218" s="67">
        <v>324</v>
      </c>
      <c r="E218" s="67">
        <v>249</v>
      </c>
      <c r="F218" s="67">
        <v>523</v>
      </c>
      <c r="G218" s="67">
        <v>652</v>
      </c>
      <c r="H218" s="67">
        <v>769</v>
      </c>
      <c r="I218" s="67">
        <v>454</v>
      </c>
      <c r="J218" s="68">
        <v>635</v>
      </c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31627</v>
      </c>
      <c r="D219" s="70">
        <v>4962</v>
      </c>
      <c r="E219" s="70">
        <v>2967</v>
      </c>
      <c r="F219" s="70">
        <v>5198</v>
      </c>
      <c r="G219" s="70">
        <v>5228</v>
      </c>
      <c r="H219" s="70">
        <v>5929</v>
      </c>
      <c r="I219" s="70">
        <v>3344</v>
      </c>
      <c r="J219" s="71">
        <v>3999</v>
      </c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3835</v>
      </c>
      <c r="D220" s="67">
        <v>621</v>
      </c>
      <c r="E220" s="67">
        <v>386</v>
      </c>
      <c r="F220" s="67">
        <v>599</v>
      </c>
      <c r="G220" s="67">
        <v>607</v>
      </c>
      <c r="H220" s="67">
        <v>738</v>
      </c>
      <c r="I220" s="67">
        <v>404</v>
      </c>
      <c r="J220" s="68">
        <v>480</v>
      </c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26004</v>
      </c>
      <c r="D221" s="67">
        <v>3964</v>
      </c>
      <c r="E221" s="67">
        <v>2408</v>
      </c>
      <c r="F221" s="67">
        <v>4266</v>
      </c>
      <c r="G221" s="67">
        <v>4317</v>
      </c>
      <c r="H221" s="67">
        <v>4888</v>
      </c>
      <c r="I221" s="67">
        <v>2767</v>
      </c>
      <c r="J221" s="68">
        <v>3394</v>
      </c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1788</v>
      </c>
      <c r="D222" s="67">
        <v>377</v>
      </c>
      <c r="E222" s="67">
        <v>173</v>
      </c>
      <c r="F222" s="67">
        <v>333</v>
      </c>
      <c r="G222" s="67">
        <v>304</v>
      </c>
      <c r="H222" s="67">
        <v>303</v>
      </c>
      <c r="I222" s="67">
        <v>173</v>
      </c>
      <c r="J222" s="68">
        <v>125</v>
      </c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31627</v>
      </c>
      <c r="D223" s="70">
        <v>4962</v>
      </c>
      <c r="E223" s="70">
        <v>2967</v>
      </c>
      <c r="F223" s="70">
        <v>5198</v>
      </c>
      <c r="G223" s="70">
        <v>5228</v>
      </c>
      <c r="H223" s="70">
        <v>5929</v>
      </c>
      <c r="I223" s="70">
        <v>3344</v>
      </c>
      <c r="J223" s="71">
        <v>3999</v>
      </c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11731</v>
      </c>
      <c r="D224" s="67">
        <v>1548</v>
      </c>
      <c r="E224" s="67">
        <v>1095</v>
      </c>
      <c r="F224" s="67">
        <v>1868</v>
      </c>
      <c r="G224" s="67">
        <v>1889</v>
      </c>
      <c r="H224" s="67">
        <v>2249</v>
      </c>
      <c r="I224" s="67">
        <v>1349</v>
      </c>
      <c r="J224" s="68">
        <v>1733</v>
      </c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16644</v>
      </c>
      <c r="D225" s="67">
        <v>2733</v>
      </c>
      <c r="E225" s="67">
        <v>1549</v>
      </c>
      <c r="F225" s="67">
        <v>2747</v>
      </c>
      <c r="G225" s="67">
        <v>2844</v>
      </c>
      <c r="H225" s="67">
        <v>3138</v>
      </c>
      <c r="I225" s="67">
        <v>1669</v>
      </c>
      <c r="J225" s="68">
        <v>1964</v>
      </c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1464</v>
      </c>
      <c r="D226" s="67">
        <v>304</v>
      </c>
      <c r="E226" s="67">
        <v>150</v>
      </c>
      <c r="F226" s="67">
        <v>250</v>
      </c>
      <c r="G226" s="67">
        <v>191</v>
      </c>
      <c r="H226" s="67">
        <v>239</v>
      </c>
      <c r="I226" s="67">
        <v>153</v>
      </c>
      <c r="J226" s="68">
        <v>177</v>
      </c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1788</v>
      </c>
      <c r="D227" s="67">
        <v>377</v>
      </c>
      <c r="E227" s="67">
        <v>173</v>
      </c>
      <c r="F227" s="67">
        <v>333</v>
      </c>
      <c r="G227" s="67">
        <v>304</v>
      </c>
      <c r="H227" s="67">
        <v>303</v>
      </c>
      <c r="I227" s="67">
        <v>173</v>
      </c>
      <c r="J227" s="68">
        <v>125</v>
      </c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31627</v>
      </c>
      <c r="D228" s="70">
        <v>4962</v>
      </c>
      <c r="E228" s="70">
        <v>2967</v>
      </c>
      <c r="F228" s="70">
        <v>5198</v>
      </c>
      <c r="G228" s="70">
        <v>5228</v>
      </c>
      <c r="H228" s="70">
        <v>5929</v>
      </c>
      <c r="I228" s="70">
        <v>3344</v>
      </c>
      <c r="J228" s="71">
        <v>3999</v>
      </c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4802</v>
      </c>
      <c r="D229" s="67">
        <v>468</v>
      </c>
      <c r="E229" s="67">
        <v>363</v>
      </c>
      <c r="F229" s="67">
        <v>672</v>
      </c>
      <c r="G229" s="67">
        <v>843</v>
      </c>
      <c r="H229" s="67">
        <v>1046</v>
      </c>
      <c r="I229" s="67">
        <v>568</v>
      </c>
      <c r="J229" s="68">
        <v>842</v>
      </c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1874</v>
      </c>
      <c r="D230" s="67">
        <v>239</v>
      </c>
      <c r="E230" s="67">
        <v>147</v>
      </c>
      <c r="F230" s="67">
        <v>288</v>
      </c>
      <c r="G230" s="67">
        <v>342</v>
      </c>
      <c r="H230" s="67">
        <v>404</v>
      </c>
      <c r="I230" s="67">
        <v>183</v>
      </c>
      <c r="J230" s="68">
        <v>271</v>
      </c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1504</v>
      </c>
      <c r="D231" s="67">
        <v>197</v>
      </c>
      <c r="E231" s="67">
        <v>121</v>
      </c>
      <c r="F231" s="67">
        <v>205</v>
      </c>
      <c r="G231" s="67">
        <v>253</v>
      </c>
      <c r="H231" s="67">
        <v>316</v>
      </c>
      <c r="I231" s="67">
        <v>162</v>
      </c>
      <c r="J231" s="68">
        <v>250</v>
      </c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2897</v>
      </c>
      <c r="D232" s="67">
        <v>391</v>
      </c>
      <c r="E232" s="67">
        <v>265</v>
      </c>
      <c r="F232" s="67">
        <v>451</v>
      </c>
      <c r="G232" s="67">
        <v>494</v>
      </c>
      <c r="H232" s="67">
        <v>586</v>
      </c>
      <c r="I232" s="67">
        <v>302</v>
      </c>
      <c r="J232" s="68">
        <v>408</v>
      </c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2135</v>
      </c>
      <c r="D233" s="67">
        <v>319</v>
      </c>
      <c r="E233" s="67">
        <v>193</v>
      </c>
      <c r="F233" s="67">
        <v>333</v>
      </c>
      <c r="G233" s="67">
        <v>358</v>
      </c>
      <c r="H233" s="67">
        <v>404</v>
      </c>
      <c r="I233" s="67">
        <v>250</v>
      </c>
      <c r="J233" s="68">
        <v>278</v>
      </c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4875</v>
      </c>
      <c r="D234" s="67">
        <v>821</v>
      </c>
      <c r="E234" s="67">
        <v>478</v>
      </c>
      <c r="F234" s="67">
        <v>822</v>
      </c>
      <c r="G234" s="67">
        <v>824</v>
      </c>
      <c r="H234" s="67">
        <v>889</v>
      </c>
      <c r="I234" s="67">
        <v>497</v>
      </c>
      <c r="J234" s="68">
        <v>544</v>
      </c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2320</v>
      </c>
      <c r="D235" s="67">
        <v>430</v>
      </c>
      <c r="E235" s="67">
        <v>231</v>
      </c>
      <c r="F235" s="67">
        <v>374</v>
      </c>
      <c r="G235" s="67">
        <v>341</v>
      </c>
      <c r="H235" s="67">
        <v>423</v>
      </c>
      <c r="I235" s="67">
        <v>270</v>
      </c>
      <c r="J235" s="68">
        <v>251</v>
      </c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2396</v>
      </c>
      <c r="D236" s="67">
        <v>435</v>
      </c>
      <c r="E236" s="67">
        <v>255</v>
      </c>
      <c r="F236" s="67">
        <v>480</v>
      </c>
      <c r="G236" s="67">
        <v>360</v>
      </c>
      <c r="H236" s="67">
        <v>387</v>
      </c>
      <c r="I236" s="67">
        <v>245</v>
      </c>
      <c r="J236" s="68">
        <v>234</v>
      </c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8677</v>
      </c>
      <c r="D237" s="67">
        <v>1631</v>
      </c>
      <c r="E237" s="67">
        <v>896</v>
      </c>
      <c r="F237" s="67">
        <v>1544</v>
      </c>
      <c r="G237" s="67">
        <v>1392</v>
      </c>
      <c r="H237" s="67">
        <v>1461</v>
      </c>
      <c r="I237" s="67">
        <v>853</v>
      </c>
      <c r="J237" s="68">
        <v>900</v>
      </c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147</v>
      </c>
      <c r="D238" s="67">
        <v>31</v>
      </c>
      <c r="E238" s="67">
        <v>18</v>
      </c>
      <c r="F238" s="67">
        <v>29</v>
      </c>
      <c r="G238" s="67">
        <v>21</v>
      </c>
      <c r="H238" s="67">
        <v>13</v>
      </c>
      <c r="I238" s="67">
        <v>14</v>
      </c>
      <c r="J238" s="68">
        <v>21</v>
      </c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1"/>
      <c r="G239" s="41"/>
      <c r="H239" s="41"/>
      <c r="I239" s="47"/>
      <c r="J239" s="32"/>
    </row>
    <row r="240" spans="1:26" x14ac:dyDescent="0.25">
      <c r="B240" s="48" t="s">
        <v>324</v>
      </c>
      <c r="C240" s="42"/>
      <c r="D240" s="42"/>
      <c r="E240" s="42"/>
      <c r="F240" s="42"/>
      <c r="G240" s="42"/>
      <c r="H240" s="42"/>
    </row>
  </sheetData>
  <mergeCells count="1">
    <mergeCell ref="G2:L2"/>
  </mergeCells>
  <phoneticPr fontId="0" type="noConversion"/>
  <conditionalFormatting sqref="G2">
    <cfRule type="containsText" dxfId="19" priority="1" stopIfTrue="1" operator="containsText" text="&gt;">
      <formula>NOT(ISERROR(SEARCH("&gt;",G2)))</formula>
    </cfRule>
    <cfRule type="containsText" dxfId="18" priority="2" stopIfTrue="1" operator="containsText" text="&gt;=">
      <formula>NOT(ISERROR(SEARCH("&gt;=",G2)))</formula>
    </cfRule>
  </conditionalFormatting>
  <hyperlinks>
    <hyperlink ref="A3" r:id="rId1" xr:uid="{0A4093FE-F126-49E9-BFF3-FCFDA15B0CA9}"/>
    <hyperlink ref="A4" r:id="rId2" xr:uid="{05F99724-39B3-4E0F-8A0C-5E675D8E2EAB}"/>
    <hyperlink ref="G2" r:id="rId3" display="Encuesta de satisfacción" xr:uid="{9CCE4CA7-7450-489F-BAAA-28FAB93FF4CB}"/>
  </hyperlinks>
  <pageMargins left="0.75" right="0.75" top="1" bottom="1" header="0" footer="0"/>
  <pageSetup paperSize="9" scale="20" orientation="portrait" r:id="rId4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2A4E5-312C-4198-B40A-37DB0784FF95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9" width="18.33203125" style="38" customWidth="1"/>
    <col min="10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G2" s="79" t="s">
        <v>373</v>
      </c>
      <c r="H2" s="80"/>
      <c r="I2" s="80"/>
      <c r="J2" s="80"/>
      <c r="K2" s="80"/>
      <c r="L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14"/>
      <c r="C5" s="5" t="s">
        <v>375</v>
      </c>
      <c r="D5" s="5" t="s">
        <v>215</v>
      </c>
      <c r="E5" s="5" t="s">
        <v>216</v>
      </c>
      <c r="F5" s="5" t="s">
        <v>217</v>
      </c>
      <c r="G5" s="5" t="s">
        <v>218</v>
      </c>
      <c r="H5" s="5" t="s">
        <v>219</v>
      </c>
      <c r="I5" s="7" t="s">
        <v>220</v>
      </c>
    </row>
    <row r="6" spans="1:26" x14ac:dyDescent="0.25">
      <c r="A6" s="64"/>
      <c r="B6" s="15" t="s">
        <v>0</v>
      </c>
      <c r="C6" s="9" t="s">
        <v>384</v>
      </c>
      <c r="D6" s="9" t="s">
        <v>221</v>
      </c>
      <c r="E6" s="9" t="s">
        <v>222</v>
      </c>
      <c r="F6" s="9" t="s">
        <v>223</v>
      </c>
      <c r="G6" s="9" t="s">
        <v>224</v>
      </c>
      <c r="H6" s="9" t="s">
        <v>225</v>
      </c>
      <c r="I6" s="10" t="s">
        <v>226</v>
      </c>
    </row>
    <row r="7" spans="1:26" s="39" customFormat="1" x14ac:dyDescent="0.25">
      <c r="A7" s="64"/>
      <c r="B7" s="27"/>
      <c r="C7" s="23"/>
      <c r="D7" s="23"/>
      <c r="E7" s="23"/>
      <c r="F7" s="23"/>
      <c r="G7" s="23"/>
      <c r="H7" s="23"/>
      <c r="I7" s="24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6"/>
      <c r="I8" s="77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116417</v>
      </c>
      <c r="D9" s="70">
        <v>15788</v>
      </c>
      <c r="E9" s="70">
        <v>23249</v>
      </c>
      <c r="F9" s="70">
        <v>19790</v>
      </c>
      <c r="G9" s="70">
        <v>21029</v>
      </c>
      <c r="H9" s="70">
        <v>12939</v>
      </c>
      <c r="I9" s="71">
        <v>23622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105563</v>
      </c>
      <c r="D10" s="67">
        <v>14384</v>
      </c>
      <c r="E10" s="67">
        <v>21120</v>
      </c>
      <c r="F10" s="67">
        <v>17814</v>
      </c>
      <c r="G10" s="67">
        <v>19098</v>
      </c>
      <c r="H10" s="67">
        <v>11762</v>
      </c>
      <c r="I10" s="68">
        <v>21385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10813</v>
      </c>
      <c r="D11" s="67">
        <v>1401</v>
      </c>
      <c r="E11" s="67">
        <v>2116</v>
      </c>
      <c r="F11" s="67">
        <v>1974</v>
      </c>
      <c r="G11" s="67">
        <v>1923</v>
      </c>
      <c r="H11" s="67">
        <v>1173</v>
      </c>
      <c r="I11" s="68">
        <v>2226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41</v>
      </c>
      <c r="D12" s="67">
        <v>3</v>
      </c>
      <c r="E12" s="67">
        <v>13</v>
      </c>
      <c r="F12" s="67">
        <v>2</v>
      </c>
      <c r="G12" s="67">
        <v>8</v>
      </c>
      <c r="H12" s="67">
        <v>4</v>
      </c>
      <c r="I12" s="68">
        <v>11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116417</v>
      </c>
      <c r="D13" s="70">
        <v>15788</v>
      </c>
      <c r="E13" s="70">
        <v>23249</v>
      </c>
      <c r="F13" s="70">
        <v>19790</v>
      </c>
      <c r="G13" s="70">
        <v>21029</v>
      </c>
      <c r="H13" s="70">
        <v>12939</v>
      </c>
      <c r="I13" s="71">
        <v>23622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1070</v>
      </c>
      <c r="D14" s="67">
        <v>172</v>
      </c>
      <c r="E14" s="67">
        <v>220</v>
      </c>
      <c r="F14" s="67">
        <v>176</v>
      </c>
      <c r="G14" s="67">
        <v>164</v>
      </c>
      <c r="H14" s="67">
        <v>136</v>
      </c>
      <c r="I14" s="68">
        <v>202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7730</v>
      </c>
      <c r="D15" s="67">
        <v>1124</v>
      </c>
      <c r="E15" s="67">
        <v>1521</v>
      </c>
      <c r="F15" s="67">
        <v>1420</v>
      </c>
      <c r="G15" s="67">
        <v>1242</v>
      </c>
      <c r="H15" s="67">
        <v>845</v>
      </c>
      <c r="I15" s="68">
        <v>1578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54097</v>
      </c>
      <c r="D16" s="67">
        <v>7215</v>
      </c>
      <c r="E16" s="67">
        <v>11459</v>
      </c>
      <c r="F16" s="67">
        <v>8466</v>
      </c>
      <c r="G16" s="67">
        <v>9530</v>
      </c>
      <c r="H16" s="67">
        <v>6045</v>
      </c>
      <c r="I16" s="68">
        <v>11382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28218</v>
      </c>
      <c r="D17" s="67">
        <v>3839</v>
      </c>
      <c r="E17" s="67">
        <v>5768</v>
      </c>
      <c r="F17" s="67">
        <v>4374</v>
      </c>
      <c r="G17" s="67">
        <v>5235</v>
      </c>
      <c r="H17" s="67">
        <v>3244</v>
      </c>
      <c r="I17" s="68">
        <v>5758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25302</v>
      </c>
      <c r="D18" s="67">
        <v>3438</v>
      </c>
      <c r="E18" s="67">
        <v>4281</v>
      </c>
      <c r="F18" s="67">
        <v>5354</v>
      </c>
      <c r="G18" s="67">
        <v>4858</v>
      </c>
      <c r="H18" s="67">
        <v>2669</v>
      </c>
      <c r="I18" s="68">
        <v>4702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8">
        <v>0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116417</v>
      </c>
      <c r="D20" s="70">
        <v>15788</v>
      </c>
      <c r="E20" s="70">
        <v>23249</v>
      </c>
      <c r="F20" s="70">
        <v>19790</v>
      </c>
      <c r="G20" s="70">
        <v>21029</v>
      </c>
      <c r="H20" s="70">
        <v>12939</v>
      </c>
      <c r="I20" s="71">
        <v>23622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87925</v>
      </c>
      <c r="D21" s="67">
        <v>12300</v>
      </c>
      <c r="E21" s="67">
        <v>15118</v>
      </c>
      <c r="F21" s="67">
        <v>15985</v>
      </c>
      <c r="G21" s="67">
        <v>17471</v>
      </c>
      <c r="H21" s="67">
        <v>10130</v>
      </c>
      <c r="I21" s="68">
        <v>16921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28492</v>
      </c>
      <c r="D22" s="67">
        <v>3488</v>
      </c>
      <c r="E22" s="67">
        <v>8131</v>
      </c>
      <c r="F22" s="67">
        <v>3805</v>
      </c>
      <c r="G22" s="67">
        <v>3558</v>
      </c>
      <c r="H22" s="67">
        <v>2809</v>
      </c>
      <c r="I22" s="68">
        <v>6701</v>
      </c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116417</v>
      </c>
      <c r="D23" s="70">
        <v>15788</v>
      </c>
      <c r="E23" s="70">
        <v>23249</v>
      </c>
      <c r="F23" s="70">
        <v>19790</v>
      </c>
      <c r="G23" s="70">
        <v>21029</v>
      </c>
      <c r="H23" s="70">
        <v>12939</v>
      </c>
      <c r="I23" s="71">
        <v>23622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48</v>
      </c>
      <c r="D24" s="67">
        <v>4</v>
      </c>
      <c r="E24" s="67">
        <v>14</v>
      </c>
      <c r="F24" s="67">
        <v>12</v>
      </c>
      <c r="G24" s="67">
        <v>6</v>
      </c>
      <c r="H24" s="67">
        <v>3</v>
      </c>
      <c r="I24" s="68">
        <v>9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5495</v>
      </c>
      <c r="D25" s="67">
        <v>816</v>
      </c>
      <c r="E25" s="67">
        <v>895</v>
      </c>
      <c r="F25" s="67">
        <v>980</v>
      </c>
      <c r="G25" s="67">
        <v>1184</v>
      </c>
      <c r="H25" s="67">
        <v>623</v>
      </c>
      <c r="I25" s="68">
        <v>997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9150</v>
      </c>
      <c r="D26" s="67">
        <v>1501</v>
      </c>
      <c r="E26" s="67">
        <v>2146</v>
      </c>
      <c r="F26" s="67">
        <v>1263</v>
      </c>
      <c r="G26" s="67">
        <v>1422</v>
      </c>
      <c r="H26" s="67">
        <v>999</v>
      </c>
      <c r="I26" s="68">
        <v>1819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101310</v>
      </c>
      <c r="D27" s="67">
        <v>13399</v>
      </c>
      <c r="E27" s="67">
        <v>20119</v>
      </c>
      <c r="F27" s="67">
        <v>17464</v>
      </c>
      <c r="G27" s="67">
        <v>18346</v>
      </c>
      <c r="H27" s="67">
        <v>11266</v>
      </c>
      <c r="I27" s="68">
        <v>20716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414</v>
      </c>
      <c r="D28" s="67">
        <v>68</v>
      </c>
      <c r="E28" s="67">
        <v>75</v>
      </c>
      <c r="F28" s="67">
        <v>71</v>
      </c>
      <c r="G28" s="67">
        <v>71</v>
      </c>
      <c r="H28" s="67">
        <v>48</v>
      </c>
      <c r="I28" s="68">
        <v>81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116417</v>
      </c>
      <c r="D29" s="70">
        <v>15788</v>
      </c>
      <c r="E29" s="70">
        <v>23249</v>
      </c>
      <c r="F29" s="70">
        <v>19790</v>
      </c>
      <c r="G29" s="70">
        <v>21029</v>
      </c>
      <c r="H29" s="70">
        <v>12939</v>
      </c>
      <c r="I29" s="71">
        <v>23622</v>
      </c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48</v>
      </c>
      <c r="D30" s="67">
        <v>4</v>
      </c>
      <c r="E30" s="67">
        <v>14</v>
      </c>
      <c r="F30" s="67">
        <v>12</v>
      </c>
      <c r="G30" s="67">
        <v>6</v>
      </c>
      <c r="H30" s="67">
        <v>3</v>
      </c>
      <c r="I30" s="68">
        <v>9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13</v>
      </c>
      <c r="D31" s="67">
        <v>0</v>
      </c>
      <c r="E31" s="67">
        <v>1</v>
      </c>
      <c r="F31" s="67">
        <v>3</v>
      </c>
      <c r="G31" s="67">
        <v>3</v>
      </c>
      <c r="H31" s="67">
        <v>2</v>
      </c>
      <c r="I31" s="68">
        <v>4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4332</v>
      </c>
      <c r="D32" s="67">
        <v>606</v>
      </c>
      <c r="E32" s="67">
        <v>741</v>
      </c>
      <c r="F32" s="67">
        <v>765</v>
      </c>
      <c r="G32" s="67">
        <v>909</v>
      </c>
      <c r="H32" s="67">
        <v>499</v>
      </c>
      <c r="I32" s="68">
        <v>812</v>
      </c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125</v>
      </c>
      <c r="D33" s="67">
        <v>7</v>
      </c>
      <c r="E33" s="67">
        <v>18</v>
      </c>
      <c r="F33" s="67">
        <v>22</v>
      </c>
      <c r="G33" s="67">
        <v>37</v>
      </c>
      <c r="H33" s="67">
        <v>9</v>
      </c>
      <c r="I33" s="68">
        <v>32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1025</v>
      </c>
      <c r="D34" s="67">
        <v>203</v>
      </c>
      <c r="E34" s="67">
        <v>135</v>
      </c>
      <c r="F34" s="67">
        <v>190</v>
      </c>
      <c r="G34" s="67">
        <v>235</v>
      </c>
      <c r="H34" s="67">
        <v>113</v>
      </c>
      <c r="I34" s="68">
        <v>149</v>
      </c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9150</v>
      </c>
      <c r="D35" s="67">
        <v>1501</v>
      </c>
      <c r="E35" s="67">
        <v>2146</v>
      </c>
      <c r="F35" s="67">
        <v>1263</v>
      </c>
      <c r="G35" s="67">
        <v>1422</v>
      </c>
      <c r="H35" s="67">
        <v>999</v>
      </c>
      <c r="I35" s="68">
        <v>1819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16870</v>
      </c>
      <c r="D36" s="67">
        <v>2449</v>
      </c>
      <c r="E36" s="67">
        <v>3160</v>
      </c>
      <c r="F36" s="67">
        <v>2877</v>
      </c>
      <c r="G36" s="67">
        <v>3244</v>
      </c>
      <c r="H36" s="67">
        <v>1910</v>
      </c>
      <c r="I36" s="68">
        <v>3230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9399</v>
      </c>
      <c r="D37" s="67">
        <v>1424</v>
      </c>
      <c r="E37" s="67">
        <v>1859</v>
      </c>
      <c r="F37" s="67">
        <v>1609</v>
      </c>
      <c r="G37" s="67">
        <v>1727</v>
      </c>
      <c r="H37" s="67">
        <v>1056</v>
      </c>
      <c r="I37" s="68">
        <v>1724</v>
      </c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12723</v>
      </c>
      <c r="D38" s="67">
        <v>1475</v>
      </c>
      <c r="E38" s="67">
        <v>3037</v>
      </c>
      <c r="F38" s="67">
        <v>1914</v>
      </c>
      <c r="G38" s="67">
        <v>1882</v>
      </c>
      <c r="H38" s="67">
        <v>1408</v>
      </c>
      <c r="I38" s="68">
        <v>3007</v>
      </c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5436</v>
      </c>
      <c r="D39" s="67">
        <v>563</v>
      </c>
      <c r="E39" s="67">
        <v>964</v>
      </c>
      <c r="F39" s="67">
        <v>991</v>
      </c>
      <c r="G39" s="67">
        <v>1152</v>
      </c>
      <c r="H39" s="67">
        <v>552</v>
      </c>
      <c r="I39" s="68">
        <v>1214</v>
      </c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1860</v>
      </c>
      <c r="D40" s="67">
        <v>176</v>
      </c>
      <c r="E40" s="67">
        <v>323</v>
      </c>
      <c r="F40" s="67">
        <v>409</v>
      </c>
      <c r="G40" s="67">
        <v>382</v>
      </c>
      <c r="H40" s="67">
        <v>172</v>
      </c>
      <c r="I40" s="68">
        <v>398</v>
      </c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854</v>
      </c>
      <c r="D41" s="67">
        <v>112</v>
      </c>
      <c r="E41" s="67">
        <v>160</v>
      </c>
      <c r="F41" s="67">
        <v>148</v>
      </c>
      <c r="G41" s="67">
        <v>155</v>
      </c>
      <c r="H41" s="67">
        <v>108</v>
      </c>
      <c r="I41" s="68">
        <v>171</v>
      </c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5903</v>
      </c>
      <c r="D42" s="67">
        <v>635</v>
      </c>
      <c r="E42" s="67">
        <v>1022</v>
      </c>
      <c r="F42" s="67">
        <v>1094</v>
      </c>
      <c r="G42" s="67">
        <v>1178</v>
      </c>
      <c r="H42" s="67">
        <v>653</v>
      </c>
      <c r="I42" s="68">
        <v>1321</v>
      </c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17116</v>
      </c>
      <c r="D43" s="67">
        <v>2585</v>
      </c>
      <c r="E43" s="67">
        <v>3605</v>
      </c>
      <c r="F43" s="67">
        <v>2543</v>
      </c>
      <c r="G43" s="67">
        <v>3053</v>
      </c>
      <c r="H43" s="67">
        <v>1971</v>
      </c>
      <c r="I43" s="68">
        <v>3359</v>
      </c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3155</v>
      </c>
      <c r="D44" s="67">
        <v>331</v>
      </c>
      <c r="E44" s="67">
        <v>407</v>
      </c>
      <c r="F44" s="67">
        <v>838</v>
      </c>
      <c r="G44" s="67">
        <v>653</v>
      </c>
      <c r="H44" s="67">
        <v>321</v>
      </c>
      <c r="I44" s="68">
        <v>605</v>
      </c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5664</v>
      </c>
      <c r="D45" s="67">
        <v>594</v>
      </c>
      <c r="E45" s="67">
        <v>855</v>
      </c>
      <c r="F45" s="67">
        <v>1330</v>
      </c>
      <c r="G45" s="67">
        <v>1127</v>
      </c>
      <c r="H45" s="67">
        <v>657</v>
      </c>
      <c r="I45" s="68">
        <v>1101</v>
      </c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10272</v>
      </c>
      <c r="D46" s="67">
        <v>1393</v>
      </c>
      <c r="E46" s="67">
        <v>1941</v>
      </c>
      <c r="F46" s="67">
        <v>1852</v>
      </c>
      <c r="G46" s="67">
        <v>1933</v>
      </c>
      <c r="H46" s="67">
        <v>1174</v>
      </c>
      <c r="I46" s="68">
        <v>1979</v>
      </c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2170</v>
      </c>
      <c r="D47" s="67">
        <v>280</v>
      </c>
      <c r="E47" s="67">
        <v>434</v>
      </c>
      <c r="F47" s="67">
        <v>405</v>
      </c>
      <c r="G47" s="67">
        <v>385</v>
      </c>
      <c r="H47" s="67">
        <v>227</v>
      </c>
      <c r="I47" s="68">
        <v>439</v>
      </c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3430</v>
      </c>
      <c r="D48" s="67">
        <v>458</v>
      </c>
      <c r="E48" s="67">
        <v>657</v>
      </c>
      <c r="F48" s="67">
        <v>620</v>
      </c>
      <c r="G48" s="67">
        <v>595</v>
      </c>
      <c r="H48" s="67">
        <v>428</v>
      </c>
      <c r="I48" s="68">
        <v>672</v>
      </c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6417</v>
      </c>
      <c r="D49" s="67">
        <v>916</v>
      </c>
      <c r="E49" s="67">
        <v>1683</v>
      </c>
      <c r="F49" s="67">
        <v>829</v>
      </c>
      <c r="G49" s="67">
        <v>874</v>
      </c>
      <c r="H49" s="67">
        <v>626</v>
      </c>
      <c r="I49" s="68">
        <v>1489</v>
      </c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41</v>
      </c>
      <c r="D50" s="67">
        <v>8</v>
      </c>
      <c r="E50" s="67">
        <v>12</v>
      </c>
      <c r="F50" s="67">
        <v>5</v>
      </c>
      <c r="G50" s="67">
        <v>6</v>
      </c>
      <c r="H50" s="67">
        <v>3</v>
      </c>
      <c r="I50" s="68">
        <v>7</v>
      </c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414</v>
      </c>
      <c r="D51" s="67">
        <v>68</v>
      </c>
      <c r="E51" s="67">
        <v>75</v>
      </c>
      <c r="F51" s="67">
        <v>71</v>
      </c>
      <c r="G51" s="67">
        <v>71</v>
      </c>
      <c r="H51" s="67">
        <v>48</v>
      </c>
      <c r="I51" s="68">
        <v>81</v>
      </c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105563</v>
      </c>
      <c r="D52" s="70">
        <v>14384</v>
      </c>
      <c r="E52" s="70">
        <v>21120</v>
      </c>
      <c r="F52" s="70">
        <v>17814</v>
      </c>
      <c r="G52" s="70">
        <v>19098</v>
      </c>
      <c r="H52" s="70">
        <v>11762</v>
      </c>
      <c r="I52" s="71">
        <v>21385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6383</v>
      </c>
      <c r="D53" s="67">
        <v>477</v>
      </c>
      <c r="E53" s="67">
        <v>1021</v>
      </c>
      <c r="F53" s="67">
        <v>1424</v>
      </c>
      <c r="G53" s="67">
        <v>1321</v>
      </c>
      <c r="H53" s="67">
        <v>629</v>
      </c>
      <c r="I53" s="68">
        <v>1511</v>
      </c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4824</v>
      </c>
      <c r="D54" s="67">
        <v>481</v>
      </c>
      <c r="E54" s="67">
        <v>684</v>
      </c>
      <c r="F54" s="67">
        <v>1104</v>
      </c>
      <c r="G54" s="67">
        <v>1062</v>
      </c>
      <c r="H54" s="67">
        <v>535</v>
      </c>
      <c r="I54" s="68">
        <v>958</v>
      </c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4670</v>
      </c>
      <c r="D55" s="67">
        <v>514</v>
      </c>
      <c r="E55" s="67">
        <v>657</v>
      </c>
      <c r="F55" s="67">
        <v>1004</v>
      </c>
      <c r="G55" s="67">
        <v>1034</v>
      </c>
      <c r="H55" s="67">
        <v>509</v>
      </c>
      <c r="I55" s="68">
        <v>952</v>
      </c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4132</v>
      </c>
      <c r="D56" s="67">
        <v>497</v>
      </c>
      <c r="E56" s="67">
        <v>767</v>
      </c>
      <c r="F56" s="67">
        <v>847</v>
      </c>
      <c r="G56" s="67">
        <v>737</v>
      </c>
      <c r="H56" s="67">
        <v>460</v>
      </c>
      <c r="I56" s="68">
        <v>824</v>
      </c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11243</v>
      </c>
      <c r="D57" s="67">
        <v>1348</v>
      </c>
      <c r="E57" s="67">
        <v>1895</v>
      </c>
      <c r="F57" s="67">
        <v>2184</v>
      </c>
      <c r="G57" s="67">
        <v>2247</v>
      </c>
      <c r="H57" s="67">
        <v>1271</v>
      </c>
      <c r="I57" s="68">
        <v>2298</v>
      </c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9020</v>
      </c>
      <c r="D58" s="67">
        <v>1242</v>
      </c>
      <c r="E58" s="67">
        <v>1857</v>
      </c>
      <c r="F58" s="67">
        <v>1396</v>
      </c>
      <c r="G58" s="67">
        <v>1601</v>
      </c>
      <c r="H58" s="67">
        <v>1069</v>
      </c>
      <c r="I58" s="68">
        <v>1855</v>
      </c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15879</v>
      </c>
      <c r="D59" s="67">
        <v>2194</v>
      </c>
      <c r="E59" s="67">
        <v>3215</v>
      </c>
      <c r="F59" s="67">
        <v>2689</v>
      </c>
      <c r="G59" s="67">
        <v>2860</v>
      </c>
      <c r="H59" s="67">
        <v>1803</v>
      </c>
      <c r="I59" s="68">
        <v>3118</v>
      </c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16764</v>
      </c>
      <c r="D60" s="67">
        <v>2603</v>
      </c>
      <c r="E60" s="67">
        <v>3474</v>
      </c>
      <c r="F60" s="67">
        <v>2627</v>
      </c>
      <c r="G60" s="67">
        <v>2919</v>
      </c>
      <c r="H60" s="67">
        <v>1923</v>
      </c>
      <c r="I60" s="68">
        <v>3218</v>
      </c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10631</v>
      </c>
      <c r="D61" s="67">
        <v>1550</v>
      </c>
      <c r="E61" s="67">
        <v>2425</v>
      </c>
      <c r="F61" s="67">
        <v>1529</v>
      </c>
      <c r="G61" s="67">
        <v>1718</v>
      </c>
      <c r="H61" s="67">
        <v>1156</v>
      </c>
      <c r="I61" s="68">
        <v>2253</v>
      </c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15742</v>
      </c>
      <c r="D62" s="67">
        <v>2570</v>
      </c>
      <c r="E62" s="67">
        <v>3468</v>
      </c>
      <c r="F62" s="67">
        <v>2188</v>
      </c>
      <c r="G62" s="67">
        <v>2763</v>
      </c>
      <c r="H62" s="67">
        <v>1795</v>
      </c>
      <c r="I62" s="68">
        <v>2958</v>
      </c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6</v>
      </c>
      <c r="D63" s="67">
        <v>0</v>
      </c>
      <c r="E63" s="67">
        <v>1</v>
      </c>
      <c r="F63" s="67">
        <v>1</v>
      </c>
      <c r="G63" s="67">
        <v>2</v>
      </c>
      <c r="H63" s="67">
        <v>1</v>
      </c>
      <c r="I63" s="68">
        <v>1</v>
      </c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6269</v>
      </c>
      <c r="D64" s="67">
        <v>908</v>
      </c>
      <c r="E64" s="67">
        <v>1656</v>
      </c>
      <c r="F64" s="67">
        <v>821</v>
      </c>
      <c r="G64" s="67">
        <v>834</v>
      </c>
      <c r="H64" s="67">
        <v>611</v>
      </c>
      <c r="I64" s="68">
        <v>1439</v>
      </c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105563</v>
      </c>
      <c r="D65" s="70">
        <v>14384</v>
      </c>
      <c r="E65" s="70">
        <v>21120</v>
      </c>
      <c r="F65" s="70">
        <v>17814</v>
      </c>
      <c r="G65" s="70">
        <v>19098</v>
      </c>
      <c r="H65" s="70">
        <v>11762</v>
      </c>
      <c r="I65" s="71">
        <v>21385</v>
      </c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11446</v>
      </c>
      <c r="D66" s="67">
        <v>1575</v>
      </c>
      <c r="E66" s="67">
        <v>2356</v>
      </c>
      <c r="F66" s="67">
        <v>2006</v>
      </c>
      <c r="G66" s="67">
        <v>2005</v>
      </c>
      <c r="H66" s="67">
        <v>1240</v>
      </c>
      <c r="I66" s="68">
        <v>2264</v>
      </c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89483</v>
      </c>
      <c r="D67" s="67">
        <v>12318</v>
      </c>
      <c r="E67" s="67">
        <v>18161</v>
      </c>
      <c r="F67" s="67">
        <v>14627</v>
      </c>
      <c r="G67" s="67">
        <v>16123</v>
      </c>
      <c r="H67" s="67">
        <v>10035</v>
      </c>
      <c r="I67" s="68">
        <v>18219</v>
      </c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4634</v>
      </c>
      <c r="D68" s="67">
        <v>491</v>
      </c>
      <c r="E68" s="67">
        <v>603</v>
      </c>
      <c r="F68" s="67">
        <v>1181</v>
      </c>
      <c r="G68" s="67">
        <v>970</v>
      </c>
      <c r="H68" s="67">
        <v>487</v>
      </c>
      <c r="I68" s="68">
        <v>902</v>
      </c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105563</v>
      </c>
      <c r="D69" s="70">
        <v>14384</v>
      </c>
      <c r="E69" s="70">
        <v>21120</v>
      </c>
      <c r="F69" s="70">
        <v>17814</v>
      </c>
      <c r="G69" s="70">
        <v>19098</v>
      </c>
      <c r="H69" s="70">
        <v>11762</v>
      </c>
      <c r="I69" s="71">
        <v>21385</v>
      </c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29249</v>
      </c>
      <c r="D70" s="67">
        <v>4163</v>
      </c>
      <c r="E70" s="67">
        <v>6531</v>
      </c>
      <c r="F70" s="67">
        <v>4520</v>
      </c>
      <c r="G70" s="67">
        <v>4785</v>
      </c>
      <c r="H70" s="67">
        <v>3213</v>
      </c>
      <c r="I70" s="68">
        <v>6037</v>
      </c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67428</v>
      </c>
      <c r="D71" s="67">
        <v>9140</v>
      </c>
      <c r="E71" s="67">
        <v>13221</v>
      </c>
      <c r="F71" s="67">
        <v>11335</v>
      </c>
      <c r="G71" s="67">
        <v>12529</v>
      </c>
      <c r="H71" s="67">
        <v>7569</v>
      </c>
      <c r="I71" s="68">
        <v>13634</v>
      </c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4252</v>
      </c>
      <c r="D72" s="67">
        <v>590</v>
      </c>
      <c r="E72" s="67">
        <v>765</v>
      </c>
      <c r="F72" s="67">
        <v>778</v>
      </c>
      <c r="G72" s="67">
        <v>814</v>
      </c>
      <c r="H72" s="67">
        <v>493</v>
      </c>
      <c r="I72" s="68">
        <v>812</v>
      </c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4634</v>
      </c>
      <c r="D73" s="67">
        <v>491</v>
      </c>
      <c r="E73" s="67">
        <v>603</v>
      </c>
      <c r="F73" s="67">
        <v>1181</v>
      </c>
      <c r="G73" s="67">
        <v>970</v>
      </c>
      <c r="H73" s="67">
        <v>487</v>
      </c>
      <c r="I73" s="68">
        <v>902</v>
      </c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105563</v>
      </c>
      <c r="D74" s="70">
        <v>14384</v>
      </c>
      <c r="E74" s="70">
        <v>21120</v>
      </c>
      <c r="F74" s="70">
        <v>17814</v>
      </c>
      <c r="G74" s="70">
        <v>19098</v>
      </c>
      <c r="H74" s="70">
        <v>11762</v>
      </c>
      <c r="I74" s="71">
        <v>21385</v>
      </c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10861</v>
      </c>
      <c r="D75" s="67">
        <v>1556</v>
      </c>
      <c r="E75" s="67">
        <v>2636</v>
      </c>
      <c r="F75" s="67">
        <v>1538</v>
      </c>
      <c r="G75" s="67">
        <v>1622</v>
      </c>
      <c r="H75" s="67">
        <v>1126</v>
      </c>
      <c r="I75" s="68">
        <v>2383</v>
      </c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6154</v>
      </c>
      <c r="D76" s="67">
        <v>817</v>
      </c>
      <c r="E76" s="67">
        <v>1356</v>
      </c>
      <c r="F76" s="67">
        <v>966</v>
      </c>
      <c r="G76" s="67">
        <v>988</v>
      </c>
      <c r="H76" s="67">
        <v>686</v>
      </c>
      <c r="I76" s="68">
        <v>1341</v>
      </c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5569</v>
      </c>
      <c r="D77" s="67">
        <v>734</v>
      </c>
      <c r="E77" s="67">
        <v>1293</v>
      </c>
      <c r="F77" s="67">
        <v>899</v>
      </c>
      <c r="G77" s="67">
        <v>928</v>
      </c>
      <c r="H77" s="67">
        <v>593</v>
      </c>
      <c r="I77" s="68">
        <v>1122</v>
      </c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11615</v>
      </c>
      <c r="D78" s="67">
        <v>1530</v>
      </c>
      <c r="E78" s="67">
        <v>2504</v>
      </c>
      <c r="F78" s="67">
        <v>1858</v>
      </c>
      <c r="G78" s="67">
        <v>1956</v>
      </c>
      <c r="H78" s="67">
        <v>1268</v>
      </c>
      <c r="I78" s="68">
        <v>2499</v>
      </c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8980</v>
      </c>
      <c r="D79" s="67">
        <v>1174</v>
      </c>
      <c r="E79" s="67">
        <v>1941</v>
      </c>
      <c r="F79" s="67">
        <v>1433</v>
      </c>
      <c r="G79" s="67">
        <v>1548</v>
      </c>
      <c r="H79" s="67">
        <v>1015</v>
      </c>
      <c r="I79" s="68">
        <v>1869</v>
      </c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18600</v>
      </c>
      <c r="D80" s="67">
        <v>2545</v>
      </c>
      <c r="E80" s="67">
        <v>3532</v>
      </c>
      <c r="F80" s="67">
        <v>3154</v>
      </c>
      <c r="G80" s="67">
        <v>3544</v>
      </c>
      <c r="H80" s="67">
        <v>2143</v>
      </c>
      <c r="I80" s="68">
        <v>3682</v>
      </c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8529</v>
      </c>
      <c r="D81" s="67">
        <v>1159</v>
      </c>
      <c r="E81" s="67">
        <v>1550</v>
      </c>
      <c r="F81" s="67">
        <v>1442</v>
      </c>
      <c r="G81" s="67">
        <v>1621</v>
      </c>
      <c r="H81" s="67">
        <v>1002</v>
      </c>
      <c r="I81" s="68">
        <v>1755</v>
      </c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8086</v>
      </c>
      <c r="D82" s="67">
        <v>1129</v>
      </c>
      <c r="E82" s="67">
        <v>1491</v>
      </c>
      <c r="F82" s="67">
        <v>1455</v>
      </c>
      <c r="G82" s="67">
        <v>1574</v>
      </c>
      <c r="H82" s="67">
        <v>882</v>
      </c>
      <c r="I82" s="68">
        <v>1555</v>
      </c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26790</v>
      </c>
      <c r="D83" s="67">
        <v>3675</v>
      </c>
      <c r="E83" s="67">
        <v>4754</v>
      </c>
      <c r="F83" s="67">
        <v>5000</v>
      </c>
      <c r="G83" s="67">
        <v>5253</v>
      </c>
      <c r="H83" s="67">
        <v>3001</v>
      </c>
      <c r="I83" s="68">
        <v>5107</v>
      </c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379</v>
      </c>
      <c r="D84" s="67">
        <v>65</v>
      </c>
      <c r="E84" s="67">
        <v>63</v>
      </c>
      <c r="F84" s="67">
        <v>69</v>
      </c>
      <c r="G84" s="67">
        <v>64</v>
      </c>
      <c r="H84" s="67">
        <v>46</v>
      </c>
      <c r="I84" s="68">
        <v>72</v>
      </c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8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57927</v>
      </c>
      <c r="D86" s="70">
        <v>8044</v>
      </c>
      <c r="E86" s="70">
        <v>11564</v>
      </c>
      <c r="F86" s="70">
        <v>9595</v>
      </c>
      <c r="G86" s="70">
        <v>10569</v>
      </c>
      <c r="H86" s="70">
        <v>6473</v>
      </c>
      <c r="I86" s="74">
        <v>11682</v>
      </c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50627</v>
      </c>
      <c r="D87" s="67">
        <v>7056</v>
      </c>
      <c r="E87" s="67">
        <v>10158</v>
      </c>
      <c r="F87" s="67">
        <v>8307</v>
      </c>
      <c r="G87" s="67">
        <v>9253</v>
      </c>
      <c r="H87" s="67">
        <v>5665</v>
      </c>
      <c r="I87" s="75">
        <v>10188</v>
      </c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7272</v>
      </c>
      <c r="D88" s="67">
        <v>988</v>
      </c>
      <c r="E88" s="67">
        <v>1397</v>
      </c>
      <c r="F88" s="67">
        <v>1286</v>
      </c>
      <c r="G88" s="67">
        <v>1310</v>
      </c>
      <c r="H88" s="67">
        <v>805</v>
      </c>
      <c r="I88" s="75">
        <v>1486</v>
      </c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28</v>
      </c>
      <c r="D89" s="67">
        <v>0</v>
      </c>
      <c r="E89" s="67">
        <v>9</v>
      </c>
      <c r="F89" s="67">
        <v>2</v>
      </c>
      <c r="G89" s="67">
        <v>6</v>
      </c>
      <c r="H89" s="67">
        <v>3</v>
      </c>
      <c r="I89" s="75">
        <v>8</v>
      </c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57927</v>
      </c>
      <c r="D90" s="70">
        <v>8044</v>
      </c>
      <c r="E90" s="70">
        <v>11564</v>
      </c>
      <c r="F90" s="70">
        <v>9595</v>
      </c>
      <c r="G90" s="70">
        <v>10569</v>
      </c>
      <c r="H90" s="70">
        <v>6473</v>
      </c>
      <c r="I90" s="74">
        <v>11682</v>
      </c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574</v>
      </c>
      <c r="D91" s="67">
        <v>103</v>
      </c>
      <c r="E91" s="67">
        <v>130</v>
      </c>
      <c r="F91" s="67">
        <v>81</v>
      </c>
      <c r="G91" s="67">
        <v>81</v>
      </c>
      <c r="H91" s="67">
        <v>73</v>
      </c>
      <c r="I91" s="75">
        <v>106</v>
      </c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4040</v>
      </c>
      <c r="D92" s="67">
        <v>631</v>
      </c>
      <c r="E92" s="67">
        <v>802</v>
      </c>
      <c r="F92" s="67">
        <v>718</v>
      </c>
      <c r="G92" s="67">
        <v>649</v>
      </c>
      <c r="H92" s="67">
        <v>443</v>
      </c>
      <c r="I92" s="68">
        <v>797</v>
      </c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27630</v>
      </c>
      <c r="D93" s="67">
        <v>3753</v>
      </c>
      <c r="E93" s="67">
        <v>5804</v>
      </c>
      <c r="F93" s="67">
        <v>4261</v>
      </c>
      <c r="G93" s="67">
        <v>4857</v>
      </c>
      <c r="H93" s="67">
        <v>3137</v>
      </c>
      <c r="I93" s="68">
        <v>5818</v>
      </c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13692</v>
      </c>
      <c r="D94" s="67">
        <v>1914</v>
      </c>
      <c r="E94" s="67">
        <v>2786</v>
      </c>
      <c r="F94" s="67">
        <v>1995</v>
      </c>
      <c r="G94" s="67">
        <v>2663</v>
      </c>
      <c r="H94" s="67">
        <v>1559</v>
      </c>
      <c r="I94" s="68">
        <v>2775</v>
      </c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11991</v>
      </c>
      <c r="D95" s="67">
        <v>1643</v>
      </c>
      <c r="E95" s="67">
        <v>2042</v>
      </c>
      <c r="F95" s="67">
        <v>2540</v>
      </c>
      <c r="G95" s="67">
        <v>2319</v>
      </c>
      <c r="H95" s="67">
        <v>1261</v>
      </c>
      <c r="I95" s="68">
        <v>2186</v>
      </c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8">
        <v>0</v>
      </c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57927</v>
      </c>
      <c r="D97" s="70">
        <v>8044</v>
      </c>
      <c r="E97" s="70">
        <v>11564</v>
      </c>
      <c r="F97" s="70">
        <v>9595</v>
      </c>
      <c r="G97" s="70">
        <v>10569</v>
      </c>
      <c r="H97" s="70">
        <v>6473</v>
      </c>
      <c r="I97" s="71">
        <v>11682</v>
      </c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43083</v>
      </c>
      <c r="D98" s="67">
        <v>6196</v>
      </c>
      <c r="E98" s="67">
        <v>7270</v>
      </c>
      <c r="F98" s="67">
        <v>7707</v>
      </c>
      <c r="G98" s="67">
        <v>8711</v>
      </c>
      <c r="H98" s="67">
        <v>5011</v>
      </c>
      <c r="I98" s="68">
        <v>8188</v>
      </c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14844</v>
      </c>
      <c r="D99" s="67">
        <v>1848</v>
      </c>
      <c r="E99" s="67">
        <v>4294</v>
      </c>
      <c r="F99" s="67">
        <v>1888</v>
      </c>
      <c r="G99" s="67">
        <v>1858</v>
      </c>
      <c r="H99" s="67">
        <v>1462</v>
      </c>
      <c r="I99" s="68">
        <v>3494</v>
      </c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57927</v>
      </c>
      <c r="D100" s="67">
        <v>8044</v>
      </c>
      <c r="E100" s="67">
        <v>11564</v>
      </c>
      <c r="F100" s="67">
        <v>9595</v>
      </c>
      <c r="G100" s="67">
        <v>10569</v>
      </c>
      <c r="H100" s="67">
        <v>6473</v>
      </c>
      <c r="I100" s="68">
        <v>11682</v>
      </c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35</v>
      </c>
      <c r="D101" s="67">
        <v>3</v>
      </c>
      <c r="E101" s="67">
        <v>12</v>
      </c>
      <c r="F101" s="67">
        <v>7</v>
      </c>
      <c r="G101" s="67">
        <v>5</v>
      </c>
      <c r="H101" s="67">
        <v>2</v>
      </c>
      <c r="I101" s="68">
        <v>6</v>
      </c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4062</v>
      </c>
      <c r="D102" s="67">
        <v>627</v>
      </c>
      <c r="E102" s="67">
        <v>635</v>
      </c>
      <c r="F102" s="67">
        <v>704</v>
      </c>
      <c r="G102" s="67">
        <v>891</v>
      </c>
      <c r="H102" s="67">
        <v>472</v>
      </c>
      <c r="I102" s="68">
        <v>733</v>
      </c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8407</v>
      </c>
      <c r="D103" s="67">
        <v>1412</v>
      </c>
      <c r="E103" s="67">
        <v>2013</v>
      </c>
      <c r="F103" s="67">
        <v>1124</v>
      </c>
      <c r="G103" s="67">
        <v>1274</v>
      </c>
      <c r="H103" s="67">
        <v>913</v>
      </c>
      <c r="I103" s="68">
        <v>1671</v>
      </c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45342</v>
      </c>
      <c r="D104" s="67">
        <v>5992</v>
      </c>
      <c r="E104" s="67">
        <v>8889</v>
      </c>
      <c r="F104" s="67">
        <v>7743</v>
      </c>
      <c r="G104" s="67">
        <v>8385</v>
      </c>
      <c r="H104" s="67">
        <v>5077</v>
      </c>
      <c r="I104" s="68">
        <v>9256</v>
      </c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81</v>
      </c>
      <c r="D105" s="67">
        <v>10</v>
      </c>
      <c r="E105" s="67">
        <v>15</v>
      </c>
      <c r="F105" s="67">
        <v>17</v>
      </c>
      <c r="G105" s="67">
        <v>14</v>
      </c>
      <c r="H105" s="67">
        <v>9</v>
      </c>
      <c r="I105" s="68">
        <v>16</v>
      </c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57927</v>
      </c>
      <c r="D106" s="70">
        <v>8044</v>
      </c>
      <c r="E106" s="70">
        <v>11564</v>
      </c>
      <c r="F106" s="70">
        <v>9595</v>
      </c>
      <c r="G106" s="70">
        <v>10569</v>
      </c>
      <c r="H106" s="70">
        <v>6473</v>
      </c>
      <c r="I106" s="71">
        <v>11682</v>
      </c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35</v>
      </c>
      <c r="D107" s="67">
        <v>3</v>
      </c>
      <c r="E107" s="67">
        <v>12</v>
      </c>
      <c r="F107" s="67">
        <v>7</v>
      </c>
      <c r="G107" s="67">
        <v>5</v>
      </c>
      <c r="H107" s="67">
        <v>2</v>
      </c>
      <c r="I107" s="68">
        <v>6</v>
      </c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12</v>
      </c>
      <c r="D108" s="67">
        <v>0</v>
      </c>
      <c r="E108" s="67">
        <v>1</v>
      </c>
      <c r="F108" s="67">
        <v>2</v>
      </c>
      <c r="G108" s="67">
        <v>3</v>
      </c>
      <c r="H108" s="67">
        <v>2</v>
      </c>
      <c r="I108" s="68">
        <v>4</v>
      </c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3137</v>
      </c>
      <c r="D109" s="67">
        <v>459</v>
      </c>
      <c r="E109" s="67">
        <v>526</v>
      </c>
      <c r="F109" s="67">
        <v>536</v>
      </c>
      <c r="G109" s="67">
        <v>659</v>
      </c>
      <c r="H109" s="67">
        <v>370</v>
      </c>
      <c r="I109" s="68">
        <v>587</v>
      </c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82</v>
      </c>
      <c r="D110" s="67">
        <v>7</v>
      </c>
      <c r="E110" s="67">
        <v>8</v>
      </c>
      <c r="F110" s="67">
        <v>13</v>
      </c>
      <c r="G110" s="67">
        <v>26</v>
      </c>
      <c r="H110" s="67">
        <v>8</v>
      </c>
      <c r="I110" s="68">
        <v>20</v>
      </c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831</v>
      </c>
      <c r="D111" s="67">
        <v>161</v>
      </c>
      <c r="E111" s="67">
        <v>100</v>
      </c>
      <c r="F111" s="67">
        <v>153</v>
      </c>
      <c r="G111" s="67">
        <v>203</v>
      </c>
      <c r="H111" s="67">
        <v>92</v>
      </c>
      <c r="I111" s="68">
        <v>122</v>
      </c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8407</v>
      </c>
      <c r="D112" s="67">
        <v>1412</v>
      </c>
      <c r="E112" s="67">
        <v>2013</v>
      </c>
      <c r="F112" s="67">
        <v>1124</v>
      </c>
      <c r="G112" s="67">
        <v>1274</v>
      </c>
      <c r="H112" s="67">
        <v>913</v>
      </c>
      <c r="I112" s="68">
        <v>1671</v>
      </c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8778</v>
      </c>
      <c r="D113" s="67">
        <v>1332</v>
      </c>
      <c r="E113" s="67">
        <v>1668</v>
      </c>
      <c r="F113" s="67">
        <v>1420</v>
      </c>
      <c r="G113" s="67">
        <v>1700</v>
      </c>
      <c r="H113" s="67">
        <v>995</v>
      </c>
      <c r="I113" s="68">
        <v>1663</v>
      </c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7461</v>
      </c>
      <c r="D114" s="67">
        <v>1142</v>
      </c>
      <c r="E114" s="67">
        <v>1463</v>
      </c>
      <c r="F114" s="67">
        <v>1271</v>
      </c>
      <c r="G114" s="67">
        <v>1382</v>
      </c>
      <c r="H114" s="67">
        <v>838</v>
      </c>
      <c r="I114" s="68">
        <v>1365</v>
      </c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5926</v>
      </c>
      <c r="D115" s="67">
        <v>660</v>
      </c>
      <c r="E115" s="67">
        <v>1433</v>
      </c>
      <c r="F115" s="67">
        <v>887</v>
      </c>
      <c r="G115" s="67">
        <v>854</v>
      </c>
      <c r="H115" s="67">
        <v>648</v>
      </c>
      <c r="I115" s="68">
        <v>1444</v>
      </c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3487</v>
      </c>
      <c r="D116" s="67">
        <v>347</v>
      </c>
      <c r="E116" s="67">
        <v>602</v>
      </c>
      <c r="F116" s="67">
        <v>644</v>
      </c>
      <c r="G116" s="67">
        <v>736</v>
      </c>
      <c r="H116" s="67">
        <v>365</v>
      </c>
      <c r="I116" s="68">
        <v>793</v>
      </c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763</v>
      </c>
      <c r="D117" s="67">
        <v>62</v>
      </c>
      <c r="E117" s="67">
        <v>141</v>
      </c>
      <c r="F117" s="67">
        <v>165</v>
      </c>
      <c r="G117" s="67">
        <v>175</v>
      </c>
      <c r="H117" s="67">
        <v>65</v>
      </c>
      <c r="I117" s="68">
        <v>155</v>
      </c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370</v>
      </c>
      <c r="D118" s="67">
        <v>42</v>
      </c>
      <c r="E118" s="67">
        <v>65</v>
      </c>
      <c r="F118" s="67">
        <v>58</v>
      </c>
      <c r="G118" s="67">
        <v>78</v>
      </c>
      <c r="H118" s="67">
        <v>47</v>
      </c>
      <c r="I118" s="68">
        <v>80</v>
      </c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2747</v>
      </c>
      <c r="D119" s="67">
        <v>272</v>
      </c>
      <c r="E119" s="67">
        <v>479</v>
      </c>
      <c r="F119" s="67">
        <v>521</v>
      </c>
      <c r="G119" s="67">
        <v>534</v>
      </c>
      <c r="H119" s="67">
        <v>291</v>
      </c>
      <c r="I119" s="68">
        <v>650</v>
      </c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7424</v>
      </c>
      <c r="D120" s="67">
        <v>1131</v>
      </c>
      <c r="E120" s="67">
        <v>1569</v>
      </c>
      <c r="F120" s="67">
        <v>1078</v>
      </c>
      <c r="G120" s="67">
        <v>1359</v>
      </c>
      <c r="H120" s="67">
        <v>865</v>
      </c>
      <c r="I120" s="68">
        <v>1422</v>
      </c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1529</v>
      </c>
      <c r="D121" s="67">
        <v>170</v>
      </c>
      <c r="E121" s="67">
        <v>200</v>
      </c>
      <c r="F121" s="67">
        <v>380</v>
      </c>
      <c r="G121" s="67">
        <v>325</v>
      </c>
      <c r="H121" s="67">
        <v>164</v>
      </c>
      <c r="I121" s="68">
        <v>290</v>
      </c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1890</v>
      </c>
      <c r="D122" s="67">
        <v>191</v>
      </c>
      <c r="E122" s="67">
        <v>316</v>
      </c>
      <c r="F122" s="67">
        <v>415</v>
      </c>
      <c r="G122" s="67">
        <v>342</v>
      </c>
      <c r="H122" s="67">
        <v>229</v>
      </c>
      <c r="I122" s="68">
        <v>397</v>
      </c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1865</v>
      </c>
      <c r="D123" s="67">
        <v>232</v>
      </c>
      <c r="E123" s="67">
        <v>325</v>
      </c>
      <c r="F123" s="67">
        <v>363</v>
      </c>
      <c r="G123" s="67">
        <v>348</v>
      </c>
      <c r="H123" s="67">
        <v>227</v>
      </c>
      <c r="I123" s="68">
        <v>370</v>
      </c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1235</v>
      </c>
      <c r="D124" s="67">
        <v>157</v>
      </c>
      <c r="E124" s="67">
        <v>238</v>
      </c>
      <c r="F124" s="67">
        <v>251</v>
      </c>
      <c r="G124" s="67">
        <v>227</v>
      </c>
      <c r="H124" s="67">
        <v>123</v>
      </c>
      <c r="I124" s="68">
        <v>239</v>
      </c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1281</v>
      </c>
      <c r="D125" s="67">
        <v>167</v>
      </c>
      <c r="E125" s="67">
        <v>270</v>
      </c>
      <c r="F125" s="67">
        <v>213</v>
      </c>
      <c r="G125" s="67">
        <v>221</v>
      </c>
      <c r="H125" s="67">
        <v>156</v>
      </c>
      <c r="I125" s="68">
        <v>254</v>
      </c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566</v>
      </c>
      <c r="D126" s="67">
        <v>82</v>
      </c>
      <c r="E126" s="67">
        <v>114</v>
      </c>
      <c r="F126" s="67">
        <v>73</v>
      </c>
      <c r="G126" s="67">
        <v>101</v>
      </c>
      <c r="H126" s="67">
        <v>64</v>
      </c>
      <c r="I126" s="68">
        <v>132</v>
      </c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20</v>
      </c>
      <c r="D127" s="67">
        <v>5</v>
      </c>
      <c r="E127" s="67">
        <v>6</v>
      </c>
      <c r="F127" s="67">
        <v>4</v>
      </c>
      <c r="G127" s="67">
        <v>3</v>
      </c>
      <c r="H127" s="67">
        <v>0</v>
      </c>
      <c r="I127" s="68">
        <v>2</v>
      </c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81</v>
      </c>
      <c r="D128" s="67">
        <v>10</v>
      </c>
      <c r="E128" s="67">
        <v>15</v>
      </c>
      <c r="F128" s="67">
        <v>17</v>
      </c>
      <c r="G128" s="67">
        <v>14</v>
      </c>
      <c r="H128" s="67">
        <v>9</v>
      </c>
      <c r="I128" s="68">
        <v>16</v>
      </c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50627</v>
      </c>
      <c r="D129" s="70">
        <v>7056</v>
      </c>
      <c r="E129" s="70">
        <v>10158</v>
      </c>
      <c r="F129" s="70">
        <v>8307</v>
      </c>
      <c r="G129" s="70">
        <v>9253</v>
      </c>
      <c r="H129" s="70">
        <v>5665</v>
      </c>
      <c r="I129" s="71">
        <v>10188</v>
      </c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3330</v>
      </c>
      <c r="D130" s="67">
        <v>235</v>
      </c>
      <c r="E130" s="67">
        <v>563</v>
      </c>
      <c r="F130" s="67">
        <v>693</v>
      </c>
      <c r="G130" s="67">
        <v>695</v>
      </c>
      <c r="H130" s="67">
        <v>344</v>
      </c>
      <c r="I130" s="68">
        <v>800</v>
      </c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1927</v>
      </c>
      <c r="D131" s="67">
        <v>173</v>
      </c>
      <c r="E131" s="67">
        <v>296</v>
      </c>
      <c r="F131" s="67">
        <v>421</v>
      </c>
      <c r="G131" s="67">
        <v>442</v>
      </c>
      <c r="H131" s="67">
        <v>204</v>
      </c>
      <c r="I131" s="68">
        <v>391</v>
      </c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2696</v>
      </c>
      <c r="D132" s="67">
        <v>283</v>
      </c>
      <c r="E132" s="67">
        <v>383</v>
      </c>
      <c r="F132" s="67">
        <v>555</v>
      </c>
      <c r="G132" s="67">
        <v>601</v>
      </c>
      <c r="H132" s="67">
        <v>304</v>
      </c>
      <c r="I132" s="68">
        <v>570</v>
      </c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2157</v>
      </c>
      <c r="D133" s="67">
        <v>273</v>
      </c>
      <c r="E133" s="67">
        <v>409</v>
      </c>
      <c r="F133" s="67">
        <v>424</v>
      </c>
      <c r="G133" s="67">
        <v>392</v>
      </c>
      <c r="H133" s="67">
        <v>237</v>
      </c>
      <c r="I133" s="68">
        <v>422</v>
      </c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4672</v>
      </c>
      <c r="D134" s="67">
        <v>533</v>
      </c>
      <c r="E134" s="67">
        <v>813</v>
      </c>
      <c r="F134" s="67">
        <v>891</v>
      </c>
      <c r="G134" s="67">
        <v>956</v>
      </c>
      <c r="H134" s="67">
        <v>525</v>
      </c>
      <c r="I134" s="68">
        <v>954</v>
      </c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4650</v>
      </c>
      <c r="D135" s="67">
        <v>633</v>
      </c>
      <c r="E135" s="67">
        <v>973</v>
      </c>
      <c r="F135" s="67">
        <v>675</v>
      </c>
      <c r="G135" s="67">
        <v>840</v>
      </c>
      <c r="H135" s="67">
        <v>536</v>
      </c>
      <c r="I135" s="68">
        <v>993</v>
      </c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4956</v>
      </c>
      <c r="D136" s="67">
        <v>684</v>
      </c>
      <c r="E136" s="67">
        <v>1059</v>
      </c>
      <c r="F136" s="67">
        <v>787</v>
      </c>
      <c r="G136" s="67">
        <v>836</v>
      </c>
      <c r="H136" s="67">
        <v>591</v>
      </c>
      <c r="I136" s="68">
        <v>999</v>
      </c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12838</v>
      </c>
      <c r="D137" s="67">
        <v>2109</v>
      </c>
      <c r="E137" s="67">
        <v>2619</v>
      </c>
      <c r="F137" s="67">
        <v>1990</v>
      </c>
      <c r="G137" s="67">
        <v>2247</v>
      </c>
      <c r="H137" s="67">
        <v>1461</v>
      </c>
      <c r="I137" s="68">
        <v>2412</v>
      </c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6945</v>
      </c>
      <c r="D138" s="67">
        <v>1071</v>
      </c>
      <c r="E138" s="67">
        <v>1580</v>
      </c>
      <c r="F138" s="67">
        <v>986</v>
      </c>
      <c r="G138" s="67">
        <v>1134</v>
      </c>
      <c r="H138" s="67">
        <v>752</v>
      </c>
      <c r="I138" s="68">
        <v>1422</v>
      </c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6213</v>
      </c>
      <c r="D139" s="67">
        <v>1028</v>
      </c>
      <c r="E139" s="67">
        <v>1403</v>
      </c>
      <c r="F139" s="67">
        <v>848</v>
      </c>
      <c r="G139" s="67">
        <v>1080</v>
      </c>
      <c r="H139" s="67">
        <v>681</v>
      </c>
      <c r="I139" s="68">
        <v>1173</v>
      </c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6</v>
      </c>
      <c r="D140" s="67">
        <v>0</v>
      </c>
      <c r="E140" s="67">
        <v>1</v>
      </c>
      <c r="F140" s="67">
        <v>1</v>
      </c>
      <c r="G140" s="67">
        <v>2</v>
      </c>
      <c r="H140" s="67">
        <v>1</v>
      </c>
      <c r="I140" s="68">
        <v>1</v>
      </c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237</v>
      </c>
      <c r="D141" s="67">
        <v>34</v>
      </c>
      <c r="E141" s="67">
        <v>59</v>
      </c>
      <c r="F141" s="67">
        <v>36</v>
      </c>
      <c r="G141" s="67">
        <v>28</v>
      </c>
      <c r="H141" s="67">
        <v>29</v>
      </c>
      <c r="I141" s="68">
        <v>51</v>
      </c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50627</v>
      </c>
      <c r="D142" s="70">
        <v>7056</v>
      </c>
      <c r="E142" s="70">
        <v>10158</v>
      </c>
      <c r="F142" s="70">
        <v>8307</v>
      </c>
      <c r="G142" s="70">
        <v>9253</v>
      </c>
      <c r="H142" s="70">
        <v>5665</v>
      </c>
      <c r="I142" s="71">
        <v>10188</v>
      </c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4492</v>
      </c>
      <c r="D143" s="67">
        <v>613</v>
      </c>
      <c r="E143" s="67">
        <v>929</v>
      </c>
      <c r="F143" s="67">
        <v>795</v>
      </c>
      <c r="G143" s="67">
        <v>784</v>
      </c>
      <c r="H143" s="67">
        <v>463</v>
      </c>
      <c r="I143" s="68">
        <v>908</v>
      </c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44418</v>
      </c>
      <c r="D144" s="67">
        <v>6250</v>
      </c>
      <c r="E144" s="67">
        <v>9018</v>
      </c>
      <c r="F144" s="67">
        <v>7098</v>
      </c>
      <c r="G144" s="67">
        <v>8108</v>
      </c>
      <c r="H144" s="67">
        <v>5013</v>
      </c>
      <c r="I144" s="68">
        <v>8931</v>
      </c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1717</v>
      </c>
      <c r="D145" s="67">
        <v>193</v>
      </c>
      <c r="E145" s="67">
        <v>211</v>
      </c>
      <c r="F145" s="67">
        <v>414</v>
      </c>
      <c r="G145" s="67">
        <v>361</v>
      </c>
      <c r="H145" s="67">
        <v>189</v>
      </c>
      <c r="I145" s="68">
        <v>349</v>
      </c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50627</v>
      </c>
      <c r="D146" s="67">
        <v>7056</v>
      </c>
      <c r="E146" s="67">
        <v>10158</v>
      </c>
      <c r="F146" s="67">
        <v>8307</v>
      </c>
      <c r="G146" s="67">
        <v>9253</v>
      </c>
      <c r="H146" s="67">
        <v>5665</v>
      </c>
      <c r="I146" s="68">
        <v>10188</v>
      </c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8415</v>
      </c>
      <c r="D147" s="67">
        <v>1181</v>
      </c>
      <c r="E147" s="67">
        <v>1861</v>
      </c>
      <c r="F147" s="67">
        <v>1318</v>
      </c>
      <c r="G147" s="67">
        <v>1427</v>
      </c>
      <c r="H147" s="67">
        <v>954</v>
      </c>
      <c r="I147" s="68">
        <v>1674</v>
      </c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39071</v>
      </c>
      <c r="D148" s="67">
        <v>5482</v>
      </c>
      <c r="E148" s="67">
        <v>7797</v>
      </c>
      <c r="F148" s="67">
        <v>6332</v>
      </c>
      <c r="G148" s="67">
        <v>7223</v>
      </c>
      <c r="H148" s="67">
        <v>4365</v>
      </c>
      <c r="I148" s="68">
        <v>7872</v>
      </c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1424</v>
      </c>
      <c r="D149" s="67">
        <v>200</v>
      </c>
      <c r="E149" s="67">
        <v>289</v>
      </c>
      <c r="F149" s="67">
        <v>243</v>
      </c>
      <c r="G149" s="67">
        <v>242</v>
      </c>
      <c r="H149" s="67">
        <v>157</v>
      </c>
      <c r="I149" s="68">
        <v>293</v>
      </c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1717</v>
      </c>
      <c r="D150" s="67">
        <v>193</v>
      </c>
      <c r="E150" s="67">
        <v>211</v>
      </c>
      <c r="F150" s="67">
        <v>414</v>
      </c>
      <c r="G150" s="67">
        <v>361</v>
      </c>
      <c r="H150" s="67">
        <v>189</v>
      </c>
      <c r="I150" s="68">
        <v>349</v>
      </c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50627</v>
      </c>
      <c r="D151" s="70">
        <v>7056</v>
      </c>
      <c r="E151" s="70">
        <v>10158</v>
      </c>
      <c r="F151" s="70">
        <v>8307</v>
      </c>
      <c r="G151" s="70">
        <v>9253</v>
      </c>
      <c r="H151" s="70">
        <v>5665</v>
      </c>
      <c r="I151" s="71">
        <v>10188</v>
      </c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3148</v>
      </c>
      <c r="D152" s="67">
        <v>481</v>
      </c>
      <c r="E152" s="67">
        <v>684</v>
      </c>
      <c r="F152" s="67">
        <v>454</v>
      </c>
      <c r="G152" s="67">
        <v>527</v>
      </c>
      <c r="H152" s="67">
        <v>344</v>
      </c>
      <c r="I152" s="68">
        <v>658</v>
      </c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3384</v>
      </c>
      <c r="D153" s="67">
        <v>483</v>
      </c>
      <c r="E153" s="67">
        <v>767</v>
      </c>
      <c r="F153" s="67">
        <v>486</v>
      </c>
      <c r="G153" s="67">
        <v>535</v>
      </c>
      <c r="H153" s="67">
        <v>392</v>
      </c>
      <c r="I153" s="68">
        <v>721</v>
      </c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3202</v>
      </c>
      <c r="D154" s="67">
        <v>446</v>
      </c>
      <c r="E154" s="67">
        <v>764</v>
      </c>
      <c r="F154" s="67">
        <v>485</v>
      </c>
      <c r="G154" s="67">
        <v>516</v>
      </c>
      <c r="H154" s="67">
        <v>338</v>
      </c>
      <c r="I154" s="68">
        <v>653</v>
      </c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6805</v>
      </c>
      <c r="D155" s="67">
        <v>947</v>
      </c>
      <c r="E155" s="67">
        <v>1521</v>
      </c>
      <c r="F155" s="67">
        <v>1000</v>
      </c>
      <c r="G155" s="67">
        <v>1160</v>
      </c>
      <c r="H155" s="67">
        <v>716</v>
      </c>
      <c r="I155" s="68">
        <v>1461</v>
      </c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5288</v>
      </c>
      <c r="D156" s="67">
        <v>703</v>
      </c>
      <c r="E156" s="67">
        <v>1152</v>
      </c>
      <c r="F156" s="67">
        <v>813</v>
      </c>
      <c r="G156" s="67">
        <v>907</v>
      </c>
      <c r="H156" s="67">
        <v>616</v>
      </c>
      <c r="I156" s="68">
        <v>1097</v>
      </c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9659</v>
      </c>
      <c r="D157" s="67">
        <v>1401</v>
      </c>
      <c r="E157" s="67">
        <v>1860</v>
      </c>
      <c r="F157" s="67">
        <v>1587</v>
      </c>
      <c r="G157" s="67">
        <v>1816</v>
      </c>
      <c r="H157" s="67">
        <v>1107</v>
      </c>
      <c r="I157" s="68">
        <v>1888</v>
      </c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4101</v>
      </c>
      <c r="D158" s="67">
        <v>586</v>
      </c>
      <c r="E158" s="67">
        <v>776</v>
      </c>
      <c r="F158" s="67">
        <v>690</v>
      </c>
      <c r="G158" s="67">
        <v>750</v>
      </c>
      <c r="H158" s="67">
        <v>476</v>
      </c>
      <c r="I158" s="68">
        <v>823</v>
      </c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3629</v>
      </c>
      <c r="D159" s="67">
        <v>494</v>
      </c>
      <c r="E159" s="67">
        <v>677</v>
      </c>
      <c r="F159" s="67">
        <v>645</v>
      </c>
      <c r="G159" s="67">
        <v>714</v>
      </c>
      <c r="H159" s="67">
        <v>404</v>
      </c>
      <c r="I159" s="68">
        <v>695</v>
      </c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11354</v>
      </c>
      <c r="D160" s="67">
        <v>1505</v>
      </c>
      <c r="E160" s="67">
        <v>1950</v>
      </c>
      <c r="F160" s="67">
        <v>2132</v>
      </c>
      <c r="G160" s="67">
        <v>2319</v>
      </c>
      <c r="H160" s="67">
        <v>1265</v>
      </c>
      <c r="I160" s="68">
        <v>2183</v>
      </c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57</v>
      </c>
      <c r="D161" s="67">
        <v>10</v>
      </c>
      <c r="E161" s="67">
        <v>7</v>
      </c>
      <c r="F161" s="67">
        <v>15</v>
      </c>
      <c r="G161" s="67">
        <v>9</v>
      </c>
      <c r="H161" s="67">
        <v>7</v>
      </c>
      <c r="I161" s="68">
        <v>9</v>
      </c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8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58490</v>
      </c>
      <c r="D163" s="70">
        <v>7744</v>
      </c>
      <c r="E163" s="70">
        <v>11685</v>
      </c>
      <c r="F163" s="70">
        <v>10195</v>
      </c>
      <c r="G163" s="70">
        <v>10460</v>
      </c>
      <c r="H163" s="70">
        <v>6466</v>
      </c>
      <c r="I163" s="71">
        <v>11940</v>
      </c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54936</v>
      </c>
      <c r="D164" s="67">
        <v>7328</v>
      </c>
      <c r="E164" s="67">
        <v>10962</v>
      </c>
      <c r="F164" s="67">
        <v>9507</v>
      </c>
      <c r="G164" s="67">
        <v>9845</v>
      </c>
      <c r="H164" s="67">
        <v>6097</v>
      </c>
      <c r="I164" s="68">
        <v>11197</v>
      </c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3541</v>
      </c>
      <c r="D165" s="67">
        <v>413</v>
      </c>
      <c r="E165" s="67">
        <v>719</v>
      </c>
      <c r="F165" s="67">
        <v>688</v>
      </c>
      <c r="G165" s="67">
        <v>613</v>
      </c>
      <c r="H165" s="67">
        <v>368</v>
      </c>
      <c r="I165" s="68">
        <v>740</v>
      </c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13</v>
      </c>
      <c r="D166" s="67">
        <v>3</v>
      </c>
      <c r="E166" s="67">
        <v>4</v>
      </c>
      <c r="F166" s="67">
        <v>0</v>
      </c>
      <c r="G166" s="67">
        <v>2</v>
      </c>
      <c r="H166" s="67">
        <v>1</v>
      </c>
      <c r="I166" s="68">
        <v>3</v>
      </c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58490</v>
      </c>
      <c r="D167" s="70">
        <v>7744</v>
      </c>
      <c r="E167" s="70">
        <v>11685</v>
      </c>
      <c r="F167" s="70">
        <v>10195</v>
      </c>
      <c r="G167" s="70">
        <v>10460</v>
      </c>
      <c r="H167" s="70">
        <v>6466</v>
      </c>
      <c r="I167" s="71">
        <v>11940</v>
      </c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496</v>
      </c>
      <c r="D168" s="67">
        <v>69</v>
      </c>
      <c r="E168" s="67">
        <v>90</v>
      </c>
      <c r="F168" s="67">
        <v>95</v>
      </c>
      <c r="G168" s="67">
        <v>83</v>
      </c>
      <c r="H168" s="67">
        <v>63</v>
      </c>
      <c r="I168" s="68">
        <v>96</v>
      </c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3690</v>
      </c>
      <c r="D169" s="67">
        <v>493</v>
      </c>
      <c r="E169" s="67">
        <v>719</v>
      </c>
      <c r="F169" s="67">
        <v>702</v>
      </c>
      <c r="G169" s="67">
        <v>593</v>
      </c>
      <c r="H169" s="67">
        <v>402</v>
      </c>
      <c r="I169" s="68">
        <v>781</v>
      </c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26467</v>
      </c>
      <c r="D170" s="67">
        <v>3462</v>
      </c>
      <c r="E170" s="67">
        <v>5655</v>
      </c>
      <c r="F170" s="67">
        <v>4205</v>
      </c>
      <c r="G170" s="67">
        <v>4673</v>
      </c>
      <c r="H170" s="67">
        <v>2908</v>
      </c>
      <c r="I170" s="68">
        <v>5564</v>
      </c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14526</v>
      </c>
      <c r="D171" s="67">
        <v>1925</v>
      </c>
      <c r="E171" s="67">
        <v>2982</v>
      </c>
      <c r="F171" s="67">
        <v>2379</v>
      </c>
      <c r="G171" s="67">
        <v>2572</v>
      </c>
      <c r="H171" s="67">
        <v>1685</v>
      </c>
      <c r="I171" s="68">
        <v>2983</v>
      </c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13311</v>
      </c>
      <c r="D172" s="67">
        <v>1795</v>
      </c>
      <c r="E172" s="67">
        <v>2239</v>
      </c>
      <c r="F172" s="67">
        <v>2814</v>
      </c>
      <c r="G172" s="67">
        <v>2539</v>
      </c>
      <c r="H172" s="67">
        <v>1408</v>
      </c>
      <c r="I172" s="68">
        <v>2516</v>
      </c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8">
        <v>0</v>
      </c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58490</v>
      </c>
      <c r="D174" s="70">
        <v>7744</v>
      </c>
      <c r="E174" s="70">
        <v>11685</v>
      </c>
      <c r="F174" s="70">
        <v>10195</v>
      </c>
      <c r="G174" s="70">
        <v>10460</v>
      </c>
      <c r="H174" s="70">
        <v>6466</v>
      </c>
      <c r="I174" s="71">
        <v>11940</v>
      </c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44842</v>
      </c>
      <c r="D175" s="67">
        <v>6104</v>
      </c>
      <c r="E175" s="67">
        <v>7848</v>
      </c>
      <c r="F175" s="67">
        <v>8278</v>
      </c>
      <c r="G175" s="67">
        <v>8760</v>
      </c>
      <c r="H175" s="67">
        <v>5119</v>
      </c>
      <c r="I175" s="68">
        <v>8733</v>
      </c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13648</v>
      </c>
      <c r="D176" s="67">
        <v>1640</v>
      </c>
      <c r="E176" s="67">
        <v>3837</v>
      </c>
      <c r="F176" s="67">
        <v>1917</v>
      </c>
      <c r="G176" s="67">
        <v>1700</v>
      </c>
      <c r="H176" s="67">
        <v>1347</v>
      </c>
      <c r="I176" s="68">
        <v>3207</v>
      </c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58490</v>
      </c>
      <c r="D177" s="67">
        <v>7744</v>
      </c>
      <c r="E177" s="67">
        <v>11685</v>
      </c>
      <c r="F177" s="67">
        <v>10195</v>
      </c>
      <c r="G177" s="67">
        <v>10460</v>
      </c>
      <c r="H177" s="67">
        <v>6466</v>
      </c>
      <c r="I177" s="68">
        <v>11940</v>
      </c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13</v>
      </c>
      <c r="D178" s="67">
        <v>1</v>
      </c>
      <c r="E178" s="67">
        <v>2</v>
      </c>
      <c r="F178" s="67">
        <v>5</v>
      </c>
      <c r="G178" s="67">
        <v>1</v>
      </c>
      <c r="H178" s="67">
        <v>1</v>
      </c>
      <c r="I178" s="68">
        <v>3</v>
      </c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1433</v>
      </c>
      <c r="D179" s="67">
        <v>189</v>
      </c>
      <c r="E179" s="67">
        <v>260</v>
      </c>
      <c r="F179" s="67">
        <v>276</v>
      </c>
      <c r="G179" s="67">
        <v>293</v>
      </c>
      <c r="H179" s="67">
        <v>151</v>
      </c>
      <c r="I179" s="68">
        <v>264</v>
      </c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743</v>
      </c>
      <c r="D180" s="67">
        <v>89</v>
      </c>
      <c r="E180" s="67">
        <v>133</v>
      </c>
      <c r="F180" s="67">
        <v>139</v>
      </c>
      <c r="G180" s="67">
        <v>148</v>
      </c>
      <c r="H180" s="67">
        <v>86</v>
      </c>
      <c r="I180" s="68">
        <v>148</v>
      </c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55968</v>
      </c>
      <c r="D181" s="67">
        <v>7407</v>
      </c>
      <c r="E181" s="67">
        <v>11230</v>
      </c>
      <c r="F181" s="67">
        <v>9721</v>
      </c>
      <c r="G181" s="67">
        <v>9961</v>
      </c>
      <c r="H181" s="67">
        <v>6189</v>
      </c>
      <c r="I181" s="68">
        <v>11460</v>
      </c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333</v>
      </c>
      <c r="D182" s="67">
        <v>58</v>
      </c>
      <c r="E182" s="67">
        <v>60</v>
      </c>
      <c r="F182" s="67">
        <v>54</v>
      </c>
      <c r="G182" s="67">
        <v>57</v>
      </c>
      <c r="H182" s="67">
        <v>39</v>
      </c>
      <c r="I182" s="68">
        <v>65</v>
      </c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58490</v>
      </c>
      <c r="D183" s="70">
        <v>7744</v>
      </c>
      <c r="E183" s="70">
        <v>11685</v>
      </c>
      <c r="F183" s="70">
        <v>10195</v>
      </c>
      <c r="G183" s="70">
        <v>10460</v>
      </c>
      <c r="H183" s="70">
        <v>6466</v>
      </c>
      <c r="I183" s="71">
        <v>11940</v>
      </c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13</v>
      </c>
      <c r="D184" s="67">
        <v>1</v>
      </c>
      <c r="E184" s="67">
        <v>2</v>
      </c>
      <c r="F184" s="67">
        <v>5</v>
      </c>
      <c r="G184" s="67">
        <v>1</v>
      </c>
      <c r="H184" s="67">
        <v>1</v>
      </c>
      <c r="I184" s="68">
        <v>3</v>
      </c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1</v>
      </c>
      <c r="D185" s="67">
        <v>0</v>
      </c>
      <c r="E185" s="67">
        <v>0</v>
      </c>
      <c r="F185" s="67">
        <v>1</v>
      </c>
      <c r="G185" s="67">
        <v>0</v>
      </c>
      <c r="H185" s="67">
        <v>0</v>
      </c>
      <c r="I185" s="68">
        <v>0</v>
      </c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1195</v>
      </c>
      <c r="D186" s="67">
        <v>147</v>
      </c>
      <c r="E186" s="67">
        <v>215</v>
      </c>
      <c r="F186" s="67">
        <v>229</v>
      </c>
      <c r="G186" s="67">
        <v>250</v>
      </c>
      <c r="H186" s="67">
        <v>129</v>
      </c>
      <c r="I186" s="68">
        <v>225</v>
      </c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43</v>
      </c>
      <c r="D187" s="67">
        <v>0</v>
      </c>
      <c r="E187" s="67">
        <v>10</v>
      </c>
      <c r="F187" s="67">
        <v>9</v>
      </c>
      <c r="G187" s="67">
        <v>11</v>
      </c>
      <c r="H187" s="67">
        <v>1</v>
      </c>
      <c r="I187" s="68">
        <v>12</v>
      </c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194</v>
      </c>
      <c r="D188" s="67">
        <v>42</v>
      </c>
      <c r="E188" s="67">
        <v>35</v>
      </c>
      <c r="F188" s="67">
        <v>37</v>
      </c>
      <c r="G188" s="67">
        <v>32</v>
      </c>
      <c r="H188" s="67">
        <v>21</v>
      </c>
      <c r="I188" s="68">
        <v>27</v>
      </c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743</v>
      </c>
      <c r="D189" s="67">
        <v>89</v>
      </c>
      <c r="E189" s="67">
        <v>133</v>
      </c>
      <c r="F189" s="67">
        <v>139</v>
      </c>
      <c r="G189" s="67">
        <v>148</v>
      </c>
      <c r="H189" s="67">
        <v>86</v>
      </c>
      <c r="I189" s="68">
        <v>148</v>
      </c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8092</v>
      </c>
      <c r="D190" s="67">
        <v>1117</v>
      </c>
      <c r="E190" s="67">
        <v>1492</v>
      </c>
      <c r="F190" s="67">
        <v>1457</v>
      </c>
      <c r="G190" s="67">
        <v>1544</v>
      </c>
      <c r="H190" s="67">
        <v>915</v>
      </c>
      <c r="I190" s="68">
        <v>1567</v>
      </c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1938</v>
      </c>
      <c r="D191" s="67">
        <v>282</v>
      </c>
      <c r="E191" s="67">
        <v>396</v>
      </c>
      <c r="F191" s="67">
        <v>338</v>
      </c>
      <c r="G191" s="67">
        <v>345</v>
      </c>
      <c r="H191" s="67">
        <v>218</v>
      </c>
      <c r="I191" s="68">
        <v>359</v>
      </c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6797</v>
      </c>
      <c r="D192" s="67">
        <v>815</v>
      </c>
      <c r="E192" s="67">
        <v>1604</v>
      </c>
      <c r="F192" s="67">
        <v>1027</v>
      </c>
      <c r="G192" s="67">
        <v>1028</v>
      </c>
      <c r="H192" s="67">
        <v>760</v>
      </c>
      <c r="I192" s="68">
        <v>1563</v>
      </c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1949</v>
      </c>
      <c r="D193" s="67">
        <v>216</v>
      </c>
      <c r="E193" s="67">
        <v>362</v>
      </c>
      <c r="F193" s="67">
        <v>347</v>
      </c>
      <c r="G193" s="67">
        <v>416</v>
      </c>
      <c r="H193" s="67">
        <v>187</v>
      </c>
      <c r="I193" s="68">
        <v>421</v>
      </c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1097</v>
      </c>
      <c r="D194" s="67">
        <v>114</v>
      </c>
      <c r="E194" s="67">
        <v>182</v>
      </c>
      <c r="F194" s="67">
        <v>244</v>
      </c>
      <c r="G194" s="67">
        <v>207</v>
      </c>
      <c r="H194" s="67">
        <v>107</v>
      </c>
      <c r="I194" s="68">
        <v>243</v>
      </c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484</v>
      </c>
      <c r="D195" s="67">
        <v>70</v>
      </c>
      <c r="E195" s="67">
        <v>95</v>
      </c>
      <c r="F195" s="67">
        <v>90</v>
      </c>
      <c r="G195" s="67">
        <v>77</v>
      </c>
      <c r="H195" s="67">
        <v>61</v>
      </c>
      <c r="I195" s="68">
        <v>91</v>
      </c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3156</v>
      </c>
      <c r="D196" s="67">
        <v>363</v>
      </c>
      <c r="E196" s="67">
        <v>543</v>
      </c>
      <c r="F196" s="67">
        <v>573</v>
      </c>
      <c r="G196" s="67">
        <v>644</v>
      </c>
      <c r="H196" s="67">
        <v>362</v>
      </c>
      <c r="I196" s="68">
        <v>671</v>
      </c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9692</v>
      </c>
      <c r="D197" s="67">
        <v>1454</v>
      </c>
      <c r="E197" s="67">
        <v>2036</v>
      </c>
      <c r="F197" s="67">
        <v>1465</v>
      </c>
      <c r="G197" s="67">
        <v>1694</v>
      </c>
      <c r="H197" s="67">
        <v>1106</v>
      </c>
      <c r="I197" s="68">
        <v>1937</v>
      </c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1626</v>
      </c>
      <c r="D198" s="67">
        <v>161</v>
      </c>
      <c r="E198" s="67">
        <v>207</v>
      </c>
      <c r="F198" s="67">
        <v>458</v>
      </c>
      <c r="G198" s="67">
        <v>328</v>
      </c>
      <c r="H198" s="67">
        <v>157</v>
      </c>
      <c r="I198" s="68">
        <v>315</v>
      </c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3774</v>
      </c>
      <c r="D199" s="67">
        <v>403</v>
      </c>
      <c r="E199" s="67">
        <v>539</v>
      </c>
      <c r="F199" s="67">
        <v>915</v>
      </c>
      <c r="G199" s="67">
        <v>785</v>
      </c>
      <c r="H199" s="67">
        <v>428</v>
      </c>
      <c r="I199" s="68">
        <v>704</v>
      </c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8407</v>
      </c>
      <c r="D200" s="67">
        <v>1161</v>
      </c>
      <c r="E200" s="67">
        <v>1616</v>
      </c>
      <c r="F200" s="67">
        <v>1489</v>
      </c>
      <c r="G200" s="67">
        <v>1585</v>
      </c>
      <c r="H200" s="67">
        <v>947</v>
      </c>
      <c r="I200" s="68">
        <v>1609</v>
      </c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935</v>
      </c>
      <c r="D201" s="67">
        <v>123</v>
      </c>
      <c r="E201" s="67">
        <v>196</v>
      </c>
      <c r="F201" s="67">
        <v>154</v>
      </c>
      <c r="G201" s="67">
        <v>158</v>
      </c>
      <c r="H201" s="67">
        <v>104</v>
      </c>
      <c r="I201" s="68">
        <v>200</v>
      </c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2149</v>
      </c>
      <c r="D202" s="67">
        <v>291</v>
      </c>
      <c r="E202" s="67">
        <v>387</v>
      </c>
      <c r="F202" s="67">
        <v>407</v>
      </c>
      <c r="G202" s="67">
        <v>374</v>
      </c>
      <c r="H202" s="67">
        <v>272</v>
      </c>
      <c r="I202" s="68">
        <v>418</v>
      </c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5851</v>
      </c>
      <c r="D203" s="67">
        <v>834</v>
      </c>
      <c r="E203" s="67">
        <v>1569</v>
      </c>
      <c r="F203" s="67">
        <v>756</v>
      </c>
      <c r="G203" s="67">
        <v>773</v>
      </c>
      <c r="H203" s="67">
        <v>562</v>
      </c>
      <c r="I203" s="68">
        <v>1357</v>
      </c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21</v>
      </c>
      <c r="D204" s="67">
        <v>3</v>
      </c>
      <c r="E204" s="67">
        <v>6</v>
      </c>
      <c r="F204" s="67">
        <v>1</v>
      </c>
      <c r="G204" s="67">
        <v>3</v>
      </c>
      <c r="H204" s="67">
        <v>3</v>
      </c>
      <c r="I204" s="68">
        <v>5</v>
      </c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333</v>
      </c>
      <c r="D205" s="67">
        <v>58</v>
      </c>
      <c r="E205" s="67">
        <v>60</v>
      </c>
      <c r="F205" s="67">
        <v>54</v>
      </c>
      <c r="G205" s="67">
        <v>57</v>
      </c>
      <c r="H205" s="67">
        <v>39</v>
      </c>
      <c r="I205" s="68">
        <v>65</v>
      </c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54936</v>
      </c>
      <c r="D206" s="70">
        <v>7328</v>
      </c>
      <c r="E206" s="70">
        <v>10962</v>
      </c>
      <c r="F206" s="70">
        <v>9507</v>
      </c>
      <c r="G206" s="70">
        <v>9845</v>
      </c>
      <c r="H206" s="70">
        <v>6097</v>
      </c>
      <c r="I206" s="71">
        <v>11197</v>
      </c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3053</v>
      </c>
      <c r="D207" s="67">
        <v>242</v>
      </c>
      <c r="E207" s="67">
        <v>458</v>
      </c>
      <c r="F207" s="67">
        <v>731</v>
      </c>
      <c r="G207" s="67">
        <v>626</v>
      </c>
      <c r="H207" s="67">
        <v>285</v>
      </c>
      <c r="I207" s="68">
        <v>711</v>
      </c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2897</v>
      </c>
      <c r="D208" s="67">
        <v>308</v>
      </c>
      <c r="E208" s="67">
        <v>388</v>
      </c>
      <c r="F208" s="67">
        <v>683</v>
      </c>
      <c r="G208" s="67">
        <v>620</v>
      </c>
      <c r="H208" s="67">
        <v>331</v>
      </c>
      <c r="I208" s="68">
        <v>567</v>
      </c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1974</v>
      </c>
      <c r="D209" s="67">
        <v>231</v>
      </c>
      <c r="E209" s="67">
        <v>274</v>
      </c>
      <c r="F209" s="67">
        <v>449</v>
      </c>
      <c r="G209" s="67">
        <v>433</v>
      </c>
      <c r="H209" s="67">
        <v>205</v>
      </c>
      <c r="I209" s="68">
        <v>382</v>
      </c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1975</v>
      </c>
      <c r="D210" s="67">
        <v>224</v>
      </c>
      <c r="E210" s="67">
        <v>358</v>
      </c>
      <c r="F210" s="67">
        <v>423</v>
      </c>
      <c r="G210" s="67">
        <v>345</v>
      </c>
      <c r="H210" s="67">
        <v>223</v>
      </c>
      <c r="I210" s="68">
        <v>402</v>
      </c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6571</v>
      </c>
      <c r="D211" s="67">
        <v>815</v>
      </c>
      <c r="E211" s="67">
        <v>1082</v>
      </c>
      <c r="F211" s="67">
        <v>1293</v>
      </c>
      <c r="G211" s="67">
        <v>1291</v>
      </c>
      <c r="H211" s="67">
        <v>746</v>
      </c>
      <c r="I211" s="68">
        <v>1344</v>
      </c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4370</v>
      </c>
      <c r="D212" s="67">
        <v>609</v>
      </c>
      <c r="E212" s="67">
        <v>884</v>
      </c>
      <c r="F212" s="67">
        <v>721</v>
      </c>
      <c r="G212" s="67">
        <v>761</v>
      </c>
      <c r="H212" s="67">
        <v>533</v>
      </c>
      <c r="I212" s="68">
        <v>862</v>
      </c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10923</v>
      </c>
      <c r="D213" s="67">
        <v>1510</v>
      </c>
      <c r="E213" s="67">
        <v>2156</v>
      </c>
      <c r="F213" s="67">
        <v>1902</v>
      </c>
      <c r="G213" s="67">
        <v>2024</v>
      </c>
      <c r="H213" s="67">
        <v>1212</v>
      </c>
      <c r="I213" s="68">
        <v>2119</v>
      </c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3926</v>
      </c>
      <c r="D214" s="67">
        <v>494</v>
      </c>
      <c r="E214" s="67">
        <v>855</v>
      </c>
      <c r="F214" s="67">
        <v>637</v>
      </c>
      <c r="G214" s="67">
        <v>672</v>
      </c>
      <c r="H214" s="67">
        <v>462</v>
      </c>
      <c r="I214" s="68">
        <v>806</v>
      </c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3686</v>
      </c>
      <c r="D215" s="67">
        <v>479</v>
      </c>
      <c r="E215" s="67">
        <v>845</v>
      </c>
      <c r="F215" s="67">
        <v>543</v>
      </c>
      <c r="G215" s="67">
        <v>584</v>
      </c>
      <c r="H215" s="67">
        <v>404</v>
      </c>
      <c r="I215" s="68">
        <v>831</v>
      </c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9529</v>
      </c>
      <c r="D216" s="67">
        <v>1542</v>
      </c>
      <c r="E216" s="67">
        <v>2065</v>
      </c>
      <c r="F216" s="67">
        <v>1340</v>
      </c>
      <c r="G216" s="67">
        <v>1683</v>
      </c>
      <c r="H216" s="67">
        <v>1114</v>
      </c>
      <c r="I216" s="68">
        <v>1785</v>
      </c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0</v>
      </c>
      <c r="D217" s="67">
        <v>0</v>
      </c>
      <c r="E217" s="67">
        <v>0</v>
      </c>
      <c r="F217" s="67">
        <v>0</v>
      </c>
      <c r="G217" s="67">
        <v>0</v>
      </c>
      <c r="H217" s="67">
        <v>0</v>
      </c>
      <c r="I217" s="68">
        <v>0</v>
      </c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6032</v>
      </c>
      <c r="D218" s="67">
        <v>874</v>
      </c>
      <c r="E218" s="67">
        <v>1597</v>
      </c>
      <c r="F218" s="67">
        <v>785</v>
      </c>
      <c r="G218" s="67">
        <v>806</v>
      </c>
      <c r="H218" s="67">
        <v>582</v>
      </c>
      <c r="I218" s="68">
        <v>1388</v>
      </c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54936</v>
      </c>
      <c r="D219" s="70">
        <v>7328</v>
      </c>
      <c r="E219" s="70">
        <v>10962</v>
      </c>
      <c r="F219" s="70">
        <v>9507</v>
      </c>
      <c r="G219" s="70">
        <v>9845</v>
      </c>
      <c r="H219" s="70">
        <v>6097</v>
      </c>
      <c r="I219" s="71">
        <v>11197</v>
      </c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6954</v>
      </c>
      <c r="D220" s="67">
        <v>962</v>
      </c>
      <c r="E220" s="67">
        <v>1427</v>
      </c>
      <c r="F220" s="67">
        <v>1211</v>
      </c>
      <c r="G220" s="67">
        <v>1221</v>
      </c>
      <c r="H220" s="67">
        <v>777</v>
      </c>
      <c r="I220" s="68">
        <v>1356</v>
      </c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45065</v>
      </c>
      <c r="D221" s="67">
        <v>6068</v>
      </c>
      <c r="E221" s="67">
        <v>9143</v>
      </c>
      <c r="F221" s="67">
        <v>7529</v>
      </c>
      <c r="G221" s="67">
        <v>8015</v>
      </c>
      <c r="H221" s="67">
        <v>5022</v>
      </c>
      <c r="I221" s="68">
        <v>9288</v>
      </c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2917</v>
      </c>
      <c r="D222" s="67">
        <v>298</v>
      </c>
      <c r="E222" s="67">
        <v>392</v>
      </c>
      <c r="F222" s="67">
        <v>767</v>
      </c>
      <c r="G222" s="67">
        <v>609</v>
      </c>
      <c r="H222" s="67">
        <v>298</v>
      </c>
      <c r="I222" s="68">
        <v>553</v>
      </c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54936</v>
      </c>
      <c r="D223" s="70">
        <v>7328</v>
      </c>
      <c r="E223" s="70">
        <v>10962</v>
      </c>
      <c r="F223" s="70">
        <v>9507</v>
      </c>
      <c r="G223" s="70">
        <v>9845</v>
      </c>
      <c r="H223" s="70">
        <v>6097</v>
      </c>
      <c r="I223" s="71">
        <v>11197</v>
      </c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20834</v>
      </c>
      <c r="D224" s="67">
        <v>2982</v>
      </c>
      <c r="E224" s="67">
        <v>4670</v>
      </c>
      <c r="F224" s="67">
        <v>3202</v>
      </c>
      <c r="G224" s="67">
        <v>3358</v>
      </c>
      <c r="H224" s="67">
        <v>2259</v>
      </c>
      <c r="I224" s="68">
        <v>4363</v>
      </c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28357</v>
      </c>
      <c r="D225" s="67">
        <v>3658</v>
      </c>
      <c r="E225" s="67">
        <v>5424</v>
      </c>
      <c r="F225" s="67">
        <v>5003</v>
      </c>
      <c r="G225" s="67">
        <v>5306</v>
      </c>
      <c r="H225" s="67">
        <v>3204</v>
      </c>
      <c r="I225" s="68">
        <v>5762</v>
      </c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2828</v>
      </c>
      <c r="D226" s="67">
        <v>390</v>
      </c>
      <c r="E226" s="67">
        <v>476</v>
      </c>
      <c r="F226" s="67">
        <v>535</v>
      </c>
      <c r="G226" s="67">
        <v>572</v>
      </c>
      <c r="H226" s="67">
        <v>336</v>
      </c>
      <c r="I226" s="68">
        <v>519</v>
      </c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2917</v>
      </c>
      <c r="D227" s="67">
        <v>298</v>
      </c>
      <c r="E227" s="67">
        <v>392</v>
      </c>
      <c r="F227" s="67">
        <v>767</v>
      </c>
      <c r="G227" s="67">
        <v>609</v>
      </c>
      <c r="H227" s="67">
        <v>298</v>
      </c>
      <c r="I227" s="68">
        <v>553</v>
      </c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54936</v>
      </c>
      <c r="D228" s="70">
        <v>7328</v>
      </c>
      <c r="E228" s="70">
        <v>10962</v>
      </c>
      <c r="F228" s="70">
        <v>9507</v>
      </c>
      <c r="G228" s="70">
        <v>9845</v>
      </c>
      <c r="H228" s="70">
        <v>6097</v>
      </c>
      <c r="I228" s="71">
        <v>11197</v>
      </c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7713</v>
      </c>
      <c r="D229" s="67">
        <v>1075</v>
      </c>
      <c r="E229" s="67">
        <v>1952</v>
      </c>
      <c r="F229" s="67">
        <v>1084</v>
      </c>
      <c r="G229" s="67">
        <v>1095</v>
      </c>
      <c r="H229" s="67">
        <v>782</v>
      </c>
      <c r="I229" s="68">
        <v>1725</v>
      </c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2770</v>
      </c>
      <c r="D230" s="67">
        <v>334</v>
      </c>
      <c r="E230" s="67">
        <v>589</v>
      </c>
      <c r="F230" s="67">
        <v>480</v>
      </c>
      <c r="G230" s="67">
        <v>453</v>
      </c>
      <c r="H230" s="67">
        <v>294</v>
      </c>
      <c r="I230" s="68">
        <v>620</v>
      </c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2367</v>
      </c>
      <c r="D231" s="67">
        <v>288</v>
      </c>
      <c r="E231" s="67">
        <v>529</v>
      </c>
      <c r="F231" s="67">
        <v>414</v>
      </c>
      <c r="G231" s="67">
        <v>412</v>
      </c>
      <c r="H231" s="67">
        <v>255</v>
      </c>
      <c r="I231" s="68">
        <v>469</v>
      </c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4810</v>
      </c>
      <c r="D232" s="67">
        <v>583</v>
      </c>
      <c r="E232" s="67">
        <v>983</v>
      </c>
      <c r="F232" s="67">
        <v>858</v>
      </c>
      <c r="G232" s="67">
        <v>796</v>
      </c>
      <c r="H232" s="67">
        <v>552</v>
      </c>
      <c r="I232" s="68">
        <v>1038</v>
      </c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3692</v>
      </c>
      <c r="D233" s="67">
        <v>471</v>
      </c>
      <c r="E233" s="67">
        <v>789</v>
      </c>
      <c r="F233" s="67">
        <v>620</v>
      </c>
      <c r="G233" s="67">
        <v>641</v>
      </c>
      <c r="H233" s="67">
        <v>399</v>
      </c>
      <c r="I233" s="68">
        <v>772</v>
      </c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8941</v>
      </c>
      <c r="D234" s="67">
        <v>1144</v>
      </c>
      <c r="E234" s="67">
        <v>1672</v>
      </c>
      <c r="F234" s="67">
        <v>1567</v>
      </c>
      <c r="G234" s="67">
        <v>1728</v>
      </c>
      <c r="H234" s="67">
        <v>1036</v>
      </c>
      <c r="I234" s="68">
        <v>1794</v>
      </c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4428</v>
      </c>
      <c r="D235" s="67">
        <v>573</v>
      </c>
      <c r="E235" s="67">
        <v>774</v>
      </c>
      <c r="F235" s="67">
        <v>752</v>
      </c>
      <c r="G235" s="67">
        <v>871</v>
      </c>
      <c r="H235" s="67">
        <v>526</v>
      </c>
      <c r="I235" s="68">
        <v>932</v>
      </c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4457</v>
      </c>
      <c r="D236" s="67">
        <v>635</v>
      </c>
      <c r="E236" s="67">
        <v>814</v>
      </c>
      <c r="F236" s="67">
        <v>810</v>
      </c>
      <c r="G236" s="67">
        <v>860</v>
      </c>
      <c r="H236" s="67">
        <v>478</v>
      </c>
      <c r="I236" s="68">
        <v>860</v>
      </c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15436</v>
      </c>
      <c r="D237" s="67">
        <v>2170</v>
      </c>
      <c r="E237" s="67">
        <v>2804</v>
      </c>
      <c r="F237" s="67">
        <v>2868</v>
      </c>
      <c r="G237" s="67">
        <v>2934</v>
      </c>
      <c r="H237" s="67">
        <v>1736</v>
      </c>
      <c r="I237" s="68">
        <v>2924</v>
      </c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322</v>
      </c>
      <c r="D238" s="67">
        <v>55</v>
      </c>
      <c r="E238" s="67">
        <v>56</v>
      </c>
      <c r="F238" s="67">
        <v>54</v>
      </c>
      <c r="G238" s="67">
        <v>55</v>
      </c>
      <c r="H238" s="67">
        <v>39</v>
      </c>
      <c r="I238" s="68">
        <v>63</v>
      </c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1"/>
      <c r="G239" s="41"/>
      <c r="H239" s="47"/>
      <c r="I239" s="32"/>
    </row>
    <row r="240" spans="1:26" x14ac:dyDescent="0.25">
      <c r="B240" s="48" t="s">
        <v>324</v>
      </c>
      <c r="C240" s="43"/>
      <c r="D240" s="43"/>
      <c r="E240" s="43"/>
      <c r="F240" s="43"/>
      <c r="G240" s="43"/>
    </row>
  </sheetData>
  <mergeCells count="1">
    <mergeCell ref="G2:L2"/>
  </mergeCells>
  <phoneticPr fontId="0" type="noConversion"/>
  <conditionalFormatting sqref="G2">
    <cfRule type="containsText" dxfId="17" priority="1" stopIfTrue="1" operator="containsText" text="&gt;">
      <formula>NOT(ISERROR(SEARCH("&gt;",G2)))</formula>
    </cfRule>
    <cfRule type="containsText" dxfId="16" priority="2" stopIfTrue="1" operator="containsText" text="&gt;=">
      <formula>NOT(ISERROR(SEARCH("&gt;=",G2)))</formula>
    </cfRule>
  </conditionalFormatting>
  <hyperlinks>
    <hyperlink ref="A3" r:id="rId1" xr:uid="{1A21D89C-7527-4575-B64A-B55442647B6A}"/>
    <hyperlink ref="A4" r:id="rId2" xr:uid="{8548FCE5-5D31-4837-8DEF-24383FD52B80}"/>
    <hyperlink ref="G2" r:id="rId3" display="Encuesta de satisfacción" xr:uid="{5F574D6C-E3AF-4FEE-BC0D-ED1B7C334DC9}"/>
  </hyperlinks>
  <pageMargins left="0.75" right="0.75" top="1" bottom="1" header="0" footer="0"/>
  <pageSetup paperSize="9" scale="20" orientation="portrait" r:id="rId4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0A771-9B05-450A-A3CF-4BC5D205C9A4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9" width="17" style="38" customWidth="1"/>
    <col min="10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G2" s="79" t="s">
        <v>373</v>
      </c>
      <c r="H2" s="80"/>
      <c r="I2" s="80"/>
      <c r="J2" s="80"/>
      <c r="K2" s="80"/>
      <c r="L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14"/>
      <c r="C5" s="5" t="s">
        <v>375</v>
      </c>
      <c r="D5" s="5" t="s">
        <v>227</v>
      </c>
      <c r="E5" s="5" t="s">
        <v>228</v>
      </c>
      <c r="F5" s="5" t="s">
        <v>229</v>
      </c>
      <c r="G5" s="5" t="s">
        <v>230</v>
      </c>
      <c r="H5" s="5" t="s">
        <v>231</v>
      </c>
      <c r="I5" s="7" t="s">
        <v>232</v>
      </c>
    </row>
    <row r="6" spans="1:26" x14ac:dyDescent="0.25">
      <c r="A6" s="64"/>
      <c r="B6" s="15" t="s">
        <v>0</v>
      </c>
      <c r="C6" s="9" t="s">
        <v>383</v>
      </c>
      <c r="D6" s="9" t="s">
        <v>233</v>
      </c>
      <c r="E6" s="9" t="s">
        <v>234</v>
      </c>
      <c r="F6" s="9" t="s">
        <v>235</v>
      </c>
      <c r="G6" s="9" t="s">
        <v>236</v>
      </c>
      <c r="H6" s="9" t="s">
        <v>237</v>
      </c>
      <c r="I6" s="10" t="s">
        <v>238</v>
      </c>
    </row>
    <row r="7" spans="1:26" s="39" customFormat="1" x14ac:dyDescent="0.25">
      <c r="A7" s="64"/>
      <c r="B7" s="27"/>
      <c r="C7" s="23"/>
      <c r="D7" s="23"/>
      <c r="E7" s="23"/>
      <c r="F7" s="23"/>
      <c r="G7" s="23"/>
      <c r="H7" s="23"/>
      <c r="I7" s="24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6"/>
      <c r="I8" s="77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41236</v>
      </c>
      <c r="D9" s="70">
        <v>3554</v>
      </c>
      <c r="E9" s="70">
        <v>3188</v>
      </c>
      <c r="F9" s="70">
        <v>11214</v>
      </c>
      <c r="G9" s="70">
        <v>7239</v>
      </c>
      <c r="H9" s="70">
        <v>8224</v>
      </c>
      <c r="I9" s="71">
        <v>7817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36968</v>
      </c>
      <c r="D10" s="67">
        <v>3232</v>
      </c>
      <c r="E10" s="67">
        <v>2769</v>
      </c>
      <c r="F10" s="67">
        <v>9951</v>
      </c>
      <c r="G10" s="67">
        <v>6462</v>
      </c>
      <c r="H10" s="67">
        <v>7456</v>
      </c>
      <c r="I10" s="68">
        <v>7098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4257</v>
      </c>
      <c r="D11" s="67">
        <v>319</v>
      </c>
      <c r="E11" s="67">
        <v>418</v>
      </c>
      <c r="F11" s="67">
        <v>1262</v>
      </c>
      <c r="G11" s="67">
        <v>774</v>
      </c>
      <c r="H11" s="67">
        <v>767</v>
      </c>
      <c r="I11" s="68">
        <v>717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11</v>
      </c>
      <c r="D12" s="67">
        <v>3</v>
      </c>
      <c r="E12" s="67">
        <v>1</v>
      </c>
      <c r="F12" s="67">
        <v>1</v>
      </c>
      <c r="G12" s="67">
        <v>3</v>
      </c>
      <c r="H12" s="67">
        <v>1</v>
      </c>
      <c r="I12" s="68">
        <v>2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41236</v>
      </c>
      <c r="D13" s="70">
        <v>3554</v>
      </c>
      <c r="E13" s="70">
        <v>3188</v>
      </c>
      <c r="F13" s="70">
        <v>11214</v>
      </c>
      <c r="G13" s="70">
        <v>7239</v>
      </c>
      <c r="H13" s="70">
        <v>8224</v>
      </c>
      <c r="I13" s="71">
        <v>7817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245</v>
      </c>
      <c r="D14" s="67">
        <v>26</v>
      </c>
      <c r="E14" s="67">
        <v>38</v>
      </c>
      <c r="F14" s="67">
        <v>49</v>
      </c>
      <c r="G14" s="67">
        <v>40</v>
      </c>
      <c r="H14" s="67">
        <v>52</v>
      </c>
      <c r="I14" s="68">
        <v>40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2332</v>
      </c>
      <c r="D15" s="67">
        <v>203</v>
      </c>
      <c r="E15" s="67">
        <v>263</v>
      </c>
      <c r="F15" s="67">
        <v>609</v>
      </c>
      <c r="G15" s="67">
        <v>405</v>
      </c>
      <c r="H15" s="67">
        <v>476</v>
      </c>
      <c r="I15" s="68">
        <v>376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17864</v>
      </c>
      <c r="D16" s="67">
        <v>1504</v>
      </c>
      <c r="E16" s="67">
        <v>1059</v>
      </c>
      <c r="F16" s="67">
        <v>4675</v>
      </c>
      <c r="G16" s="67">
        <v>3329</v>
      </c>
      <c r="H16" s="67">
        <v>3772</v>
      </c>
      <c r="I16" s="68">
        <v>3525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10212</v>
      </c>
      <c r="D17" s="67">
        <v>893</v>
      </c>
      <c r="E17" s="67">
        <v>777</v>
      </c>
      <c r="F17" s="67">
        <v>2580</v>
      </c>
      <c r="G17" s="67">
        <v>1703</v>
      </c>
      <c r="H17" s="67">
        <v>2152</v>
      </c>
      <c r="I17" s="68">
        <v>2107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10583</v>
      </c>
      <c r="D18" s="67">
        <v>928</v>
      </c>
      <c r="E18" s="67">
        <v>1051</v>
      </c>
      <c r="F18" s="67">
        <v>3301</v>
      </c>
      <c r="G18" s="67">
        <v>1762</v>
      </c>
      <c r="H18" s="67">
        <v>1772</v>
      </c>
      <c r="I18" s="68">
        <v>1769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8">
        <v>0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41236</v>
      </c>
      <c r="D20" s="70">
        <v>3554</v>
      </c>
      <c r="E20" s="70">
        <v>3188</v>
      </c>
      <c r="F20" s="70">
        <v>11214</v>
      </c>
      <c r="G20" s="70">
        <v>7239</v>
      </c>
      <c r="H20" s="70">
        <v>8224</v>
      </c>
      <c r="I20" s="71">
        <v>7817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34892</v>
      </c>
      <c r="D21" s="67">
        <v>3050</v>
      </c>
      <c r="E21" s="67">
        <v>2860</v>
      </c>
      <c r="F21" s="67">
        <v>10083</v>
      </c>
      <c r="G21" s="67">
        <v>6062</v>
      </c>
      <c r="H21" s="67">
        <v>6510</v>
      </c>
      <c r="I21" s="68">
        <v>6327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6344</v>
      </c>
      <c r="D22" s="67">
        <v>504</v>
      </c>
      <c r="E22" s="67">
        <v>328</v>
      </c>
      <c r="F22" s="67">
        <v>1131</v>
      </c>
      <c r="G22" s="67">
        <v>1177</v>
      </c>
      <c r="H22" s="67">
        <v>1714</v>
      </c>
      <c r="I22" s="68">
        <v>1490</v>
      </c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41236</v>
      </c>
      <c r="D23" s="70">
        <v>3554</v>
      </c>
      <c r="E23" s="70">
        <v>3188</v>
      </c>
      <c r="F23" s="70">
        <v>11214</v>
      </c>
      <c r="G23" s="70">
        <v>7239</v>
      </c>
      <c r="H23" s="70">
        <v>8224</v>
      </c>
      <c r="I23" s="71">
        <v>7817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24</v>
      </c>
      <c r="D24" s="67">
        <v>2</v>
      </c>
      <c r="E24" s="67">
        <v>1</v>
      </c>
      <c r="F24" s="67">
        <v>6</v>
      </c>
      <c r="G24" s="67">
        <v>7</v>
      </c>
      <c r="H24" s="67">
        <v>6</v>
      </c>
      <c r="I24" s="68">
        <v>2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1842</v>
      </c>
      <c r="D25" s="67">
        <v>198</v>
      </c>
      <c r="E25" s="67">
        <v>167</v>
      </c>
      <c r="F25" s="67">
        <v>511</v>
      </c>
      <c r="G25" s="67">
        <v>304</v>
      </c>
      <c r="H25" s="67">
        <v>337</v>
      </c>
      <c r="I25" s="68">
        <v>325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2000</v>
      </c>
      <c r="D26" s="67">
        <v>158</v>
      </c>
      <c r="E26" s="67">
        <v>115</v>
      </c>
      <c r="F26" s="67">
        <v>455</v>
      </c>
      <c r="G26" s="67">
        <v>368</v>
      </c>
      <c r="H26" s="67">
        <v>504</v>
      </c>
      <c r="I26" s="68">
        <v>400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37271</v>
      </c>
      <c r="D27" s="67">
        <v>3183</v>
      </c>
      <c r="E27" s="67">
        <v>2901</v>
      </c>
      <c r="F27" s="67">
        <v>10219</v>
      </c>
      <c r="G27" s="67">
        <v>6540</v>
      </c>
      <c r="H27" s="67">
        <v>7358</v>
      </c>
      <c r="I27" s="68">
        <v>7070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99</v>
      </c>
      <c r="D28" s="67">
        <v>13</v>
      </c>
      <c r="E28" s="67">
        <v>4</v>
      </c>
      <c r="F28" s="67">
        <v>23</v>
      </c>
      <c r="G28" s="67">
        <v>20</v>
      </c>
      <c r="H28" s="67">
        <v>19</v>
      </c>
      <c r="I28" s="68">
        <v>20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41236</v>
      </c>
      <c r="D29" s="70">
        <v>3554</v>
      </c>
      <c r="E29" s="70">
        <v>3188</v>
      </c>
      <c r="F29" s="70">
        <v>11214</v>
      </c>
      <c r="G29" s="70">
        <v>7239</v>
      </c>
      <c r="H29" s="70">
        <v>8224</v>
      </c>
      <c r="I29" s="71">
        <v>7817</v>
      </c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24</v>
      </c>
      <c r="D30" s="67">
        <v>2</v>
      </c>
      <c r="E30" s="67">
        <v>1</v>
      </c>
      <c r="F30" s="67">
        <v>6</v>
      </c>
      <c r="G30" s="67">
        <v>7</v>
      </c>
      <c r="H30" s="67">
        <v>6</v>
      </c>
      <c r="I30" s="68">
        <v>2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7</v>
      </c>
      <c r="D31" s="67">
        <v>0</v>
      </c>
      <c r="E31" s="67">
        <v>2</v>
      </c>
      <c r="F31" s="67">
        <v>1</v>
      </c>
      <c r="G31" s="67">
        <v>1</v>
      </c>
      <c r="H31" s="67">
        <v>3</v>
      </c>
      <c r="I31" s="68">
        <v>0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1532</v>
      </c>
      <c r="D32" s="67">
        <v>171</v>
      </c>
      <c r="E32" s="67">
        <v>139</v>
      </c>
      <c r="F32" s="67">
        <v>438</v>
      </c>
      <c r="G32" s="67">
        <v>250</v>
      </c>
      <c r="H32" s="67">
        <v>270</v>
      </c>
      <c r="I32" s="68">
        <v>264</v>
      </c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93</v>
      </c>
      <c r="D33" s="67">
        <v>8</v>
      </c>
      <c r="E33" s="67">
        <v>11</v>
      </c>
      <c r="F33" s="67">
        <v>28</v>
      </c>
      <c r="G33" s="67">
        <v>18</v>
      </c>
      <c r="H33" s="67">
        <v>12</v>
      </c>
      <c r="I33" s="68">
        <v>16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210</v>
      </c>
      <c r="D34" s="67">
        <v>19</v>
      </c>
      <c r="E34" s="67">
        <v>15</v>
      </c>
      <c r="F34" s="67">
        <v>44</v>
      </c>
      <c r="G34" s="67">
        <v>35</v>
      </c>
      <c r="H34" s="67">
        <v>52</v>
      </c>
      <c r="I34" s="68">
        <v>45</v>
      </c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2000</v>
      </c>
      <c r="D35" s="67">
        <v>158</v>
      </c>
      <c r="E35" s="67">
        <v>115</v>
      </c>
      <c r="F35" s="67">
        <v>455</v>
      </c>
      <c r="G35" s="67">
        <v>368</v>
      </c>
      <c r="H35" s="67">
        <v>504</v>
      </c>
      <c r="I35" s="68">
        <v>400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5328</v>
      </c>
      <c r="D36" s="67">
        <v>453</v>
      </c>
      <c r="E36" s="67">
        <v>435</v>
      </c>
      <c r="F36" s="67">
        <v>1416</v>
      </c>
      <c r="G36" s="67">
        <v>925</v>
      </c>
      <c r="H36" s="67">
        <v>1089</v>
      </c>
      <c r="I36" s="68">
        <v>1010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2771</v>
      </c>
      <c r="D37" s="67">
        <v>266</v>
      </c>
      <c r="E37" s="67">
        <v>240</v>
      </c>
      <c r="F37" s="67">
        <v>691</v>
      </c>
      <c r="G37" s="67">
        <v>402</v>
      </c>
      <c r="H37" s="67">
        <v>646</v>
      </c>
      <c r="I37" s="68">
        <v>526</v>
      </c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2984</v>
      </c>
      <c r="D38" s="67">
        <v>262</v>
      </c>
      <c r="E38" s="67">
        <v>153</v>
      </c>
      <c r="F38" s="67">
        <v>618</v>
      </c>
      <c r="G38" s="67">
        <v>548</v>
      </c>
      <c r="H38" s="67">
        <v>784</v>
      </c>
      <c r="I38" s="68">
        <v>619</v>
      </c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3244</v>
      </c>
      <c r="D39" s="67">
        <v>274</v>
      </c>
      <c r="E39" s="67">
        <v>320</v>
      </c>
      <c r="F39" s="67">
        <v>971</v>
      </c>
      <c r="G39" s="67">
        <v>557</v>
      </c>
      <c r="H39" s="67">
        <v>524</v>
      </c>
      <c r="I39" s="68">
        <v>598</v>
      </c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1419</v>
      </c>
      <c r="D40" s="67">
        <v>121</v>
      </c>
      <c r="E40" s="67">
        <v>141</v>
      </c>
      <c r="F40" s="67">
        <v>468</v>
      </c>
      <c r="G40" s="67">
        <v>262</v>
      </c>
      <c r="H40" s="67">
        <v>214</v>
      </c>
      <c r="I40" s="68">
        <v>213</v>
      </c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369</v>
      </c>
      <c r="D41" s="67">
        <v>23</v>
      </c>
      <c r="E41" s="67">
        <v>22</v>
      </c>
      <c r="F41" s="67">
        <v>114</v>
      </c>
      <c r="G41" s="67">
        <v>74</v>
      </c>
      <c r="H41" s="67">
        <v>60</v>
      </c>
      <c r="I41" s="68">
        <v>76</v>
      </c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3824</v>
      </c>
      <c r="D42" s="67">
        <v>298</v>
      </c>
      <c r="E42" s="67">
        <v>306</v>
      </c>
      <c r="F42" s="67">
        <v>1253</v>
      </c>
      <c r="G42" s="67">
        <v>725</v>
      </c>
      <c r="H42" s="67">
        <v>554</v>
      </c>
      <c r="I42" s="68">
        <v>688</v>
      </c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4342</v>
      </c>
      <c r="D43" s="67">
        <v>404</v>
      </c>
      <c r="E43" s="67">
        <v>284</v>
      </c>
      <c r="F43" s="67">
        <v>992</v>
      </c>
      <c r="G43" s="67">
        <v>752</v>
      </c>
      <c r="H43" s="67">
        <v>1019</v>
      </c>
      <c r="I43" s="68">
        <v>891</v>
      </c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2029</v>
      </c>
      <c r="D44" s="67">
        <v>201</v>
      </c>
      <c r="E44" s="67">
        <v>209</v>
      </c>
      <c r="F44" s="67">
        <v>648</v>
      </c>
      <c r="G44" s="67">
        <v>334</v>
      </c>
      <c r="H44" s="67">
        <v>291</v>
      </c>
      <c r="I44" s="68">
        <v>346</v>
      </c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3357</v>
      </c>
      <c r="D45" s="67">
        <v>283</v>
      </c>
      <c r="E45" s="67">
        <v>293</v>
      </c>
      <c r="F45" s="67">
        <v>1078</v>
      </c>
      <c r="G45" s="67">
        <v>587</v>
      </c>
      <c r="H45" s="67">
        <v>509</v>
      </c>
      <c r="I45" s="68">
        <v>607</v>
      </c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4151</v>
      </c>
      <c r="D46" s="67">
        <v>346</v>
      </c>
      <c r="E46" s="67">
        <v>319</v>
      </c>
      <c r="F46" s="67">
        <v>1135</v>
      </c>
      <c r="G46" s="67">
        <v>734</v>
      </c>
      <c r="H46" s="67">
        <v>824</v>
      </c>
      <c r="I46" s="68">
        <v>793</v>
      </c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773</v>
      </c>
      <c r="D47" s="67">
        <v>59</v>
      </c>
      <c r="E47" s="67">
        <v>62</v>
      </c>
      <c r="F47" s="67">
        <v>222</v>
      </c>
      <c r="G47" s="67">
        <v>142</v>
      </c>
      <c r="H47" s="67">
        <v>138</v>
      </c>
      <c r="I47" s="68">
        <v>150</v>
      </c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1061</v>
      </c>
      <c r="D48" s="67">
        <v>87</v>
      </c>
      <c r="E48" s="67">
        <v>71</v>
      </c>
      <c r="F48" s="67">
        <v>270</v>
      </c>
      <c r="G48" s="67">
        <v>214</v>
      </c>
      <c r="H48" s="67">
        <v>222</v>
      </c>
      <c r="I48" s="68">
        <v>197</v>
      </c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1592</v>
      </c>
      <c r="D49" s="67">
        <v>103</v>
      </c>
      <c r="E49" s="67">
        <v>45</v>
      </c>
      <c r="F49" s="67">
        <v>336</v>
      </c>
      <c r="G49" s="67">
        <v>278</v>
      </c>
      <c r="H49" s="67">
        <v>480</v>
      </c>
      <c r="I49" s="68">
        <v>350</v>
      </c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27</v>
      </c>
      <c r="D50" s="67">
        <v>3</v>
      </c>
      <c r="E50" s="67">
        <v>1</v>
      </c>
      <c r="F50" s="67">
        <v>7</v>
      </c>
      <c r="G50" s="67">
        <v>6</v>
      </c>
      <c r="H50" s="67">
        <v>4</v>
      </c>
      <c r="I50" s="68">
        <v>6</v>
      </c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99</v>
      </c>
      <c r="D51" s="67">
        <v>13</v>
      </c>
      <c r="E51" s="67">
        <v>4</v>
      </c>
      <c r="F51" s="67">
        <v>23</v>
      </c>
      <c r="G51" s="67">
        <v>20</v>
      </c>
      <c r="H51" s="67">
        <v>19</v>
      </c>
      <c r="I51" s="68">
        <v>20</v>
      </c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36968</v>
      </c>
      <c r="D52" s="70">
        <v>3232</v>
      </c>
      <c r="E52" s="70">
        <v>2769</v>
      </c>
      <c r="F52" s="70">
        <v>9951</v>
      </c>
      <c r="G52" s="70">
        <v>6462</v>
      </c>
      <c r="H52" s="70">
        <v>7456</v>
      </c>
      <c r="I52" s="71">
        <v>7098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6136</v>
      </c>
      <c r="D53" s="67">
        <v>487</v>
      </c>
      <c r="E53" s="67">
        <v>626</v>
      </c>
      <c r="F53" s="67">
        <v>2171</v>
      </c>
      <c r="G53" s="67">
        <v>1161</v>
      </c>
      <c r="H53" s="67">
        <v>702</v>
      </c>
      <c r="I53" s="68">
        <v>989</v>
      </c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3477</v>
      </c>
      <c r="D54" s="67">
        <v>286</v>
      </c>
      <c r="E54" s="67">
        <v>358</v>
      </c>
      <c r="F54" s="67">
        <v>1169</v>
      </c>
      <c r="G54" s="67">
        <v>600</v>
      </c>
      <c r="H54" s="67">
        <v>495</v>
      </c>
      <c r="I54" s="68">
        <v>569</v>
      </c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2680</v>
      </c>
      <c r="D55" s="67">
        <v>235</v>
      </c>
      <c r="E55" s="67">
        <v>245</v>
      </c>
      <c r="F55" s="67">
        <v>831</v>
      </c>
      <c r="G55" s="67">
        <v>450</v>
      </c>
      <c r="H55" s="67">
        <v>442</v>
      </c>
      <c r="I55" s="68">
        <v>477</v>
      </c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1616</v>
      </c>
      <c r="D56" s="67">
        <v>172</v>
      </c>
      <c r="E56" s="67">
        <v>119</v>
      </c>
      <c r="F56" s="67">
        <v>440</v>
      </c>
      <c r="G56" s="67">
        <v>256</v>
      </c>
      <c r="H56" s="67">
        <v>296</v>
      </c>
      <c r="I56" s="68">
        <v>333</v>
      </c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4902</v>
      </c>
      <c r="D57" s="67">
        <v>443</v>
      </c>
      <c r="E57" s="67">
        <v>390</v>
      </c>
      <c r="F57" s="67">
        <v>1362</v>
      </c>
      <c r="G57" s="67">
        <v>834</v>
      </c>
      <c r="H57" s="67">
        <v>912</v>
      </c>
      <c r="I57" s="68">
        <v>961</v>
      </c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2529</v>
      </c>
      <c r="D58" s="67">
        <v>206</v>
      </c>
      <c r="E58" s="67">
        <v>140</v>
      </c>
      <c r="F58" s="67">
        <v>625</v>
      </c>
      <c r="G58" s="67">
        <v>419</v>
      </c>
      <c r="H58" s="67">
        <v>638</v>
      </c>
      <c r="I58" s="68">
        <v>501</v>
      </c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5409</v>
      </c>
      <c r="D59" s="67">
        <v>450</v>
      </c>
      <c r="E59" s="67">
        <v>378</v>
      </c>
      <c r="F59" s="67">
        <v>1332</v>
      </c>
      <c r="G59" s="67">
        <v>939</v>
      </c>
      <c r="H59" s="67">
        <v>1190</v>
      </c>
      <c r="I59" s="68">
        <v>1120</v>
      </c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3609</v>
      </c>
      <c r="D60" s="67">
        <v>352</v>
      </c>
      <c r="E60" s="67">
        <v>197</v>
      </c>
      <c r="F60" s="67">
        <v>746</v>
      </c>
      <c r="G60" s="67">
        <v>617</v>
      </c>
      <c r="H60" s="67">
        <v>979</v>
      </c>
      <c r="I60" s="68">
        <v>718</v>
      </c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2280</v>
      </c>
      <c r="D61" s="67">
        <v>210</v>
      </c>
      <c r="E61" s="67">
        <v>139</v>
      </c>
      <c r="F61" s="67">
        <v>436</v>
      </c>
      <c r="G61" s="67">
        <v>409</v>
      </c>
      <c r="H61" s="67">
        <v>599</v>
      </c>
      <c r="I61" s="68">
        <v>487</v>
      </c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2903</v>
      </c>
      <c r="D62" s="67">
        <v>287</v>
      </c>
      <c r="E62" s="67">
        <v>134</v>
      </c>
      <c r="F62" s="67">
        <v>554</v>
      </c>
      <c r="G62" s="67">
        <v>532</v>
      </c>
      <c r="H62" s="67">
        <v>771</v>
      </c>
      <c r="I62" s="68">
        <v>625</v>
      </c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0</v>
      </c>
      <c r="D63" s="67">
        <v>0</v>
      </c>
      <c r="E63" s="67">
        <v>0</v>
      </c>
      <c r="F63" s="67">
        <v>0</v>
      </c>
      <c r="G63" s="67">
        <v>0</v>
      </c>
      <c r="H63" s="67">
        <v>0</v>
      </c>
      <c r="I63" s="68">
        <v>0</v>
      </c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1427</v>
      </c>
      <c r="D64" s="67">
        <v>104</v>
      </c>
      <c r="E64" s="67">
        <v>43</v>
      </c>
      <c r="F64" s="67">
        <v>285</v>
      </c>
      <c r="G64" s="67">
        <v>245</v>
      </c>
      <c r="H64" s="67">
        <v>432</v>
      </c>
      <c r="I64" s="68">
        <v>318</v>
      </c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36968</v>
      </c>
      <c r="D65" s="70">
        <v>3232</v>
      </c>
      <c r="E65" s="70">
        <v>2769</v>
      </c>
      <c r="F65" s="70">
        <v>9951</v>
      </c>
      <c r="G65" s="70">
        <v>6462</v>
      </c>
      <c r="H65" s="70">
        <v>7456</v>
      </c>
      <c r="I65" s="71">
        <v>7098</v>
      </c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3822</v>
      </c>
      <c r="D66" s="67">
        <v>341</v>
      </c>
      <c r="E66" s="67">
        <v>259</v>
      </c>
      <c r="F66" s="67">
        <v>1015</v>
      </c>
      <c r="G66" s="67">
        <v>673</v>
      </c>
      <c r="H66" s="67">
        <v>817</v>
      </c>
      <c r="I66" s="68">
        <v>717</v>
      </c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29989</v>
      </c>
      <c r="D67" s="67">
        <v>2619</v>
      </c>
      <c r="E67" s="67">
        <v>2179</v>
      </c>
      <c r="F67" s="67">
        <v>7892</v>
      </c>
      <c r="G67" s="67">
        <v>5250</v>
      </c>
      <c r="H67" s="67">
        <v>6223</v>
      </c>
      <c r="I67" s="68">
        <v>5826</v>
      </c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3157</v>
      </c>
      <c r="D68" s="67">
        <v>272</v>
      </c>
      <c r="E68" s="67">
        <v>331</v>
      </c>
      <c r="F68" s="67">
        <v>1044</v>
      </c>
      <c r="G68" s="67">
        <v>539</v>
      </c>
      <c r="H68" s="67">
        <v>416</v>
      </c>
      <c r="I68" s="68">
        <v>555</v>
      </c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36968</v>
      </c>
      <c r="D69" s="70">
        <v>3232</v>
      </c>
      <c r="E69" s="70">
        <v>2769</v>
      </c>
      <c r="F69" s="70">
        <v>9951</v>
      </c>
      <c r="G69" s="70">
        <v>6462</v>
      </c>
      <c r="H69" s="70">
        <v>7456</v>
      </c>
      <c r="I69" s="71">
        <v>7098</v>
      </c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7680</v>
      </c>
      <c r="D70" s="67">
        <v>681</v>
      </c>
      <c r="E70" s="67">
        <v>464</v>
      </c>
      <c r="F70" s="67">
        <v>1776</v>
      </c>
      <c r="G70" s="67">
        <v>1361</v>
      </c>
      <c r="H70" s="67">
        <v>1848</v>
      </c>
      <c r="I70" s="68">
        <v>1550</v>
      </c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24819</v>
      </c>
      <c r="D71" s="67">
        <v>2154</v>
      </c>
      <c r="E71" s="67">
        <v>1871</v>
      </c>
      <c r="F71" s="67">
        <v>6796</v>
      </c>
      <c r="G71" s="67">
        <v>4334</v>
      </c>
      <c r="H71" s="67">
        <v>4915</v>
      </c>
      <c r="I71" s="68">
        <v>4749</v>
      </c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1312</v>
      </c>
      <c r="D72" s="67">
        <v>125</v>
      </c>
      <c r="E72" s="67">
        <v>103</v>
      </c>
      <c r="F72" s="67">
        <v>335</v>
      </c>
      <c r="G72" s="67">
        <v>228</v>
      </c>
      <c r="H72" s="67">
        <v>277</v>
      </c>
      <c r="I72" s="68">
        <v>244</v>
      </c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3157</v>
      </c>
      <c r="D73" s="67">
        <v>272</v>
      </c>
      <c r="E73" s="67">
        <v>331</v>
      </c>
      <c r="F73" s="67">
        <v>1044</v>
      </c>
      <c r="G73" s="67">
        <v>539</v>
      </c>
      <c r="H73" s="67">
        <v>416</v>
      </c>
      <c r="I73" s="68">
        <v>555</v>
      </c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36968</v>
      </c>
      <c r="D74" s="70">
        <v>3232</v>
      </c>
      <c r="E74" s="70">
        <v>2769</v>
      </c>
      <c r="F74" s="70">
        <v>9951</v>
      </c>
      <c r="G74" s="70">
        <v>6462</v>
      </c>
      <c r="H74" s="70">
        <v>7456</v>
      </c>
      <c r="I74" s="71">
        <v>7098</v>
      </c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2879</v>
      </c>
      <c r="D75" s="67">
        <v>221</v>
      </c>
      <c r="E75" s="67">
        <v>128</v>
      </c>
      <c r="F75" s="67">
        <v>666</v>
      </c>
      <c r="G75" s="67">
        <v>512</v>
      </c>
      <c r="H75" s="67">
        <v>767</v>
      </c>
      <c r="I75" s="68">
        <v>585</v>
      </c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1824</v>
      </c>
      <c r="D76" s="67">
        <v>147</v>
      </c>
      <c r="E76" s="67">
        <v>119</v>
      </c>
      <c r="F76" s="67">
        <v>422</v>
      </c>
      <c r="G76" s="67">
        <v>354</v>
      </c>
      <c r="H76" s="67">
        <v>394</v>
      </c>
      <c r="I76" s="68">
        <v>388</v>
      </c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1557</v>
      </c>
      <c r="D77" s="67">
        <v>134</v>
      </c>
      <c r="E77" s="67">
        <v>97</v>
      </c>
      <c r="F77" s="67">
        <v>374</v>
      </c>
      <c r="G77" s="67">
        <v>283</v>
      </c>
      <c r="H77" s="67">
        <v>336</v>
      </c>
      <c r="I77" s="68">
        <v>333</v>
      </c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3417</v>
      </c>
      <c r="D78" s="67">
        <v>263</v>
      </c>
      <c r="E78" s="67">
        <v>217</v>
      </c>
      <c r="F78" s="67">
        <v>876</v>
      </c>
      <c r="G78" s="67">
        <v>615</v>
      </c>
      <c r="H78" s="67">
        <v>752</v>
      </c>
      <c r="I78" s="68">
        <v>694</v>
      </c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2829</v>
      </c>
      <c r="D79" s="67">
        <v>244</v>
      </c>
      <c r="E79" s="67">
        <v>196</v>
      </c>
      <c r="F79" s="67">
        <v>736</v>
      </c>
      <c r="G79" s="67">
        <v>549</v>
      </c>
      <c r="H79" s="67">
        <v>548</v>
      </c>
      <c r="I79" s="68">
        <v>556</v>
      </c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7235</v>
      </c>
      <c r="D80" s="67">
        <v>652</v>
      </c>
      <c r="E80" s="67">
        <v>553</v>
      </c>
      <c r="F80" s="67">
        <v>2022</v>
      </c>
      <c r="G80" s="67">
        <v>1254</v>
      </c>
      <c r="H80" s="67">
        <v>1401</v>
      </c>
      <c r="I80" s="68">
        <v>1353</v>
      </c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3349</v>
      </c>
      <c r="D81" s="67">
        <v>307</v>
      </c>
      <c r="E81" s="67">
        <v>258</v>
      </c>
      <c r="F81" s="67">
        <v>950</v>
      </c>
      <c r="G81" s="67">
        <v>586</v>
      </c>
      <c r="H81" s="67">
        <v>598</v>
      </c>
      <c r="I81" s="68">
        <v>650</v>
      </c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3289</v>
      </c>
      <c r="D82" s="67">
        <v>282</v>
      </c>
      <c r="E82" s="67">
        <v>256</v>
      </c>
      <c r="F82" s="67">
        <v>951</v>
      </c>
      <c r="G82" s="67">
        <v>567</v>
      </c>
      <c r="H82" s="67">
        <v>640</v>
      </c>
      <c r="I82" s="68">
        <v>593</v>
      </c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10497</v>
      </c>
      <c r="D83" s="67">
        <v>970</v>
      </c>
      <c r="E83" s="67">
        <v>941</v>
      </c>
      <c r="F83" s="67">
        <v>2932</v>
      </c>
      <c r="G83" s="67">
        <v>1724</v>
      </c>
      <c r="H83" s="67">
        <v>2002</v>
      </c>
      <c r="I83" s="68">
        <v>1928</v>
      </c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92</v>
      </c>
      <c r="D84" s="67">
        <v>12</v>
      </c>
      <c r="E84" s="67">
        <v>4</v>
      </c>
      <c r="F84" s="67">
        <v>22</v>
      </c>
      <c r="G84" s="67">
        <v>18</v>
      </c>
      <c r="H84" s="67">
        <v>18</v>
      </c>
      <c r="I84" s="68">
        <v>18</v>
      </c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8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20130</v>
      </c>
      <c r="D86" s="70">
        <v>1747</v>
      </c>
      <c r="E86" s="70">
        <v>1563</v>
      </c>
      <c r="F86" s="70">
        <v>5525</v>
      </c>
      <c r="G86" s="70">
        <v>3529</v>
      </c>
      <c r="H86" s="70">
        <v>4045</v>
      </c>
      <c r="I86" s="74">
        <v>3721</v>
      </c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17414</v>
      </c>
      <c r="D87" s="67">
        <v>1533</v>
      </c>
      <c r="E87" s="67">
        <v>1296</v>
      </c>
      <c r="F87" s="67">
        <v>4726</v>
      </c>
      <c r="G87" s="67">
        <v>3046</v>
      </c>
      <c r="H87" s="67">
        <v>3535</v>
      </c>
      <c r="I87" s="75">
        <v>3278</v>
      </c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2709</v>
      </c>
      <c r="D88" s="67">
        <v>212</v>
      </c>
      <c r="E88" s="67">
        <v>267</v>
      </c>
      <c r="F88" s="67">
        <v>798</v>
      </c>
      <c r="G88" s="67">
        <v>482</v>
      </c>
      <c r="H88" s="67">
        <v>509</v>
      </c>
      <c r="I88" s="75">
        <v>441</v>
      </c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7</v>
      </c>
      <c r="D89" s="67">
        <v>2</v>
      </c>
      <c r="E89" s="67">
        <v>0</v>
      </c>
      <c r="F89" s="67">
        <v>1</v>
      </c>
      <c r="G89" s="67">
        <v>1</v>
      </c>
      <c r="H89" s="67">
        <v>1</v>
      </c>
      <c r="I89" s="75">
        <v>2</v>
      </c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20130</v>
      </c>
      <c r="D90" s="70">
        <v>1747</v>
      </c>
      <c r="E90" s="70">
        <v>1563</v>
      </c>
      <c r="F90" s="70">
        <v>5525</v>
      </c>
      <c r="G90" s="70">
        <v>3529</v>
      </c>
      <c r="H90" s="70">
        <v>4045</v>
      </c>
      <c r="I90" s="74">
        <v>3721</v>
      </c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116</v>
      </c>
      <c r="D91" s="67">
        <v>14</v>
      </c>
      <c r="E91" s="67">
        <v>13</v>
      </c>
      <c r="F91" s="67">
        <v>26</v>
      </c>
      <c r="G91" s="67">
        <v>17</v>
      </c>
      <c r="H91" s="67">
        <v>23</v>
      </c>
      <c r="I91" s="75">
        <v>23</v>
      </c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1175</v>
      </c>
      <c r="D92" s="67">
        <v>90</v>
      </c>
      <c r="E92" s="67">
        <v>123</v>
      </c>
      <c r="F92" s="67">
        <v>321</v>
      </c>
      <c r="G92" s="67">
        <v>212</v>
      </c>
      <c r="H92" s="67">
        <v>247</v>
      </c>
      <c r="I92" s="68">
        <v>182</v>
      </c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8981</v>
      </c>
      <c r="D93" s="67">
        <v>756</v>
      </c>
      <c r="E93" s="67">
        <v>564</v>
      </c>
      <c r="F93" s="67">
        <v>2376</v>
      </c>
      <c r="G93" s="67">
        <v>1707</v>
      </c>
      <c r="H93" s="67">
        <v>1887</v>
      </c>
      <c r="I93" s="68">
        <v>1691</v>
      </c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4875</v>
      </c>
      <c r="D94" s="67">
        <v>435</v>
      </c>
      <c r="E94" s="67">
        <v>335</v>
      </c>
      <c r="F94" s="67">
        <v>1260</v>
      </c>
      <c r="G94" s="67">
        <v>808</v>
      </c>
      <c r="H94" s="67">
        <v>1029</v>
      </c>
      <c r="I94" s="68">
        <v>1008</v>
      </c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4983</v>
      </c>
      <c r="D95" s="67">
        <v>452</v>
      </c>
      <c r="E95" s="67">
        <v>528</v>
      </c>
      <c r="F95" s="67">
        <v>1542</v>
      </c>
      <c r="G95" s="67">
        <v>785</v>
      </c>
      <c r="H95" s="67">
        <v>859</v>
      </c>
      <c r="I95" s="68">
        <v>817</v>
      </c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8">
        <v>0</v>
      </c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20130</v>
      </c>
      <c r="D97" s="70">
        <v>1747</v>
      </c>
      <c r="E97" s="70">
        <v>1563</v>
      </c>
      <c r="F97" s="70">
        <v>5525</v>
      </c>
      <c r="G97" s="70">
        <v>3529</v>
      </c>
      <c r="H97" s="70">
        <v>4045</v>
      </c>
      <c r="I97" s="71">
        <v>3721</v>
      </c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17026</v>
      </c>
      <c r="D98" s="67">
        <v>1503</v>
      </c>
      <c r="E98" s="67">
        <v>1391</v>
      </c>
      <c r="F98" s="67">
        <v>4980</v>
      </c>
      <c r="G98" s="67">
        <v>2944</v>
      </c>
      <c r="H98" s="67">
        <v>3188</v>
      </c>
      <c r="I98" s="68">
        <v>3020</v>
      </c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3104</v>
      </c>
      <c r="D99" s="67">
        <v>244</v>
      </c>
      <c r="E99" s="67">
        <v>172</v>
      </c>
      <c r="F99" s="67">
        <v>545</v>
      </c>
      <c r="G99" s="67">
        <v>585</v>
      </c>
      <c r="H99" s="67">
        <v>857</v>
      </c>
      <c r="I99" s="68">
        <v>701</v>
      </c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20130</v>
      </c>
      <c r="D100" s="67">
        <v>1747</v>
      </c>
      <c r="E100" s="67">
        <v>1563</v>
      </c>
      <c r="F100" s="67">
        <v>5525</v>
      </c>
      <c r="G100" s="67">
        <v>3529</v>
      </c>
      <c r="H100" s="67">
        <v>4045</v>
      </c>
      <c r="I100" s="68">
        <v>3721</v>
      </c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14</v>
      </c>
      <c r="D101" s="67">
        <v>2</v>
      </c>
      <c r="E101" s="67">
        <v>0</v>
      </c>
      <c r="F101" s="67">
        <v>3</v>
      </c>
      <c r="G101" s="67">
        <v>3</v>
      </c>
      <c r="H101" s="67">
        <v>5</v>
      </c>
      <c r="I101" s="68">
        <v>1</v>
      </c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1291</v>
      </c>
      <c r="D102" s="67">
        <v>147</v>
      </c>
      <c r="E102" s="67">
        <v>118</v>
      </c>
      <c r="F102" s="67">
        <v>349</v>
      </c>
      <c r="G102" s="67">
        <v>211</v>
      </c>
      <c r="H102" s="67">
        <v>238</v>
      </c>
      <c r="I102" s="68">
        <v>228</v>
      </c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1712</v>
      </c>
      <c r="D103" s="67">
        <v>138</v>
      </c>
      <c r="E103" s="67">
        <v>84</v>
      </c>
      <c r="F103" s="67">
        <v>378</v>
      </c>
      <c r="G103" s="67">
        <v>307</v>
      </c>
      <c r="H103" s="67">
        <v>450</v>
      </c>
      <c r="I103" s="68">
        <v>355</v>
      </c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17082</v>
      </c>
      <c r="D104" s="67">
        <v>1457</v>
      </c>
      <c r="E104" s="67">
        <v>1361</v>
      </c>
      <c r="F104" s="67">
        <v>4788</v>
      </c>
      <c r="G104" s="67">
        <v>3004</v>
      </c>
      <c r="H104" s="67">
        <v>3343</v>
      </c>
      <c r="I104" s="68">
        <v>3129</v>
      </c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31</v>
      </c>
      <c r="D105" s="67">
        <v>3</v>
      </c>
      <c r="E105" s="67">
        <v>0</v>
      </c>
      <c r="F105" s="67">
        <v>7</v>
      </c>
      <c r="G105" s="67">
        <v>4</v>
      </c>
      <c r="H105" s="67">
        <v>9</v>
      </c>
      <c r="I105" s="68">
        <v>8</v>
      </c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20130</v>
      </c>
      <c r="D106" s="70">
        <v>1747</v>
      </c>
      <c r="E106" s="70">
        <v>1563</v>
      </c>
      <c r="F106" s="70">
        <v>5525</v>
      </c>
      <c r="G106" s="70">
        <v>3529</v>
      </c>
      <c r="H106" s="70">
        <v>4045</v>
      </c>
      <c r="I106" s="71">
        <v>3721</v>
      </c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14</v>
      </c>
      <c r="D107" s="67">
        <v>2</v>
      </c>
      <c r="E107" s="67">
        <v>0</v>
      </c>
      <c r="F107" s="67">
        <v>3</v>
      </c>
      <c r="G107" s="67">
        <v>3</v>
      </c>
      <c r="H107" s="67">
        <v>5</v>
      </c>
      <c r="I107" s="68">
        <v>1</v>
      </c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7</v>
      </c>
      <c r="D108" s="67">
        <v>0</v>
      </c>
      <c r="E108" s="67">
        <v>2</v>
      </c>
      <c r="F108" s="67">
        <v>1</v>
      </c>
      <c r="G108" s="67">
        <v>1</v>
      </c>
      <c r="H108" s="67">
        <v>3</v>
      </c>
      <c r="I108" s="68">
        <v>0</v>
      </c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1074</v>
      </c>
      <c r="D109" s="67">
        <v>127</v>
      </c>
      <c r="E109" s="67">
        <v>99</v>
      </c>
      <c r="F109" s="67">
        <v>300</v>
      </c>
      <c r="G109" s="67">
        <v>169</v>
      </c>
      <c r="H109" s="67">
        <v>192</v>
      </c>
      <c r="I109" s="68">
        <v>187</v>
      </c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54</v>
      </c>
      <c r="D110" s="67">
        <v>5</v>
      </c>
      <c r="E110" s="67">
        <v>4</v>
      </c>
      <c r="F110" s="67">
        <v>18</v>
      </c>
      <c r="G110" s="67">
        <v>12</v>
      </c>
      <c r="H110" s="67">
        <v>7</v>
      </c>
      <c r="I110" s="68">
        <v>8</v>
      </c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156</v>
      </c>
      <c r="D111" s="67">
        <v>15</v>
      </c>
      <c r="E111" s="67">
        <v>13</v>
      </c>
      <c r="F111" s="67">
        <v>30</v>
      </c>
      <c r="G111" s="67">
        <v>29</v>
      </c>
      <c r="H111" s="67">
        <v>36</v>
      </c>
      <c r="I111" s="68">
        <v>33</v>
      </c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1712</v>
      </c>
      <c r="D112" s="67">
        <v>138</v>
      </c>
      <c r="E112" s="67">
        <v>84</v>
      </c>
      <c r="F112" s="67">
        <v>378</v>
      </c>
      <c r="G112" s="67">
        <v>307</v>
      </c>
      <c r="H112" s="67">
        <v>450</v>
      </c>
      <c r="I112" s="68">
        <v>355</v>
      </c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2765</v>
      </c>
      <c r="D113" s="67">
        <v>242</v>
      </c>
      <c r="E113" s="67">
        <v>208</v>
      </c>
      <c r="F113" s="67">
        <v>747</v>
      </c>
      <c r="G113" s="67">
        <v>484</v>
      </c>
      <c r="H113" s="67">
        <v>570</v>
      </c>
      <c r="I113" s="68">
        <v>514</v>
      </c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2126</v>
      </c>
      <c r="D114" s="67">
        <v>208</v>
      </c>
      <c r="E114" s="67">
        <v>175</v>
      </c>
      <c r="F114" s="67">
        <v>497</v>
      </c>
      <c r="G114" s="67">
        <v>325</v>
      </c>
      <c r="H114" s="67">
        <v>511</v>
      </c>
      <c r="I114" s="68">
        <v>410</v>
      </c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1420</v>
      </c>
      <c r="D115" s="67">
        <v>116</v>
      </c>
      <c r="E115" s="67">
        <v>69</v>
      </c>
      <c r="F115" s="67">
        <v>314</v>
      </c>
      <c r="G115" s="67">
        <v>276</v>
      </c>
      <c r="H115" s="67">
        <v>382</v>
      </c>
      <c r="I115" s="68">
        <v>263</v>
      </c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2001</v>
      </c>
      <c r="D116" s="67">
        <v>166</v>
      </c>
      <c r="E116" s="67">
        <v>178</v>
      </c>
      <c r="F116" s="67">
        <v>620</v>
      </c>
      <c r="G116" s="67">
        <v>340</v>
      </c>
      <c r="H116" s="67">
        <v>316</v>
      </c>
      <c r="I116" s="68">
        <v>381</v>
      </c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662</v>
      </c>
      <c r="D117" s="67">
        <v>63</v>
      </c>
      <c r="E117" s="67">
        <v>58</v>
      </c>
      <c r="F117" s="67">
        <v>235</v>
      </c>
      <c r="G117" s="67">
        <v>108</v>
      </c>
      <c r="H117" s="67">
        <v>89</v>
      </c>
      <c r="I117" s="68">
        <v>109</v>
      </c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164</v>
      </c>
      <c r="D118" s="67">
        <v>4</v>
      </c>
      <c r="E118" s="67">
        <v>12</v>
      </c>
      <c r="F118" s="67">
        <v>57</v>
      </c>
      <c r="G118" s="67">
        <v>35</v>
      </c>
      <c r="H118" s="67">
        <v>27</v>
      </c>
      <c r="I118" s="68">
        <v>29</v>
      </c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1831</v>
      </c>
      <c r="D119" s="67">
        <v>135</v>
      </c>
      <c r="E119" s="67">
        <v>154</v>
      </c>
      <c r="F119" s="67">
        <v>625</v>
      </c>
      <c r="G119" s="67">
        <v>343</v>
      </c>
      <c r="H119" s="67">
        <v>260</v>
      </c>
      <c r="I119" s="68">
        <v>314</v>
      </c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2125</v>
      </c>
      <c r="D120" s="67">
        <v>201</v>
      </c>
      <c r="E120" s="67">
        <v>157</v>
      </c>
      <c r="F120" s="67">
        <v>477</v>
      </c>
      <c r="G120" s="67">
        <v>379</v>
      </c>
      <c r="H120" s="67">
        <v>494</v>
      </c>
      <c r="I120" s="68">
        <v>417</v>
      </c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905</v>
      </c>
      <c r="D121" s="67">
        <v>93</v>
      </c>
      <c r="E121" s="67">
        <v>89</v>
      </c>
      <c r="F121" s="67">
        <v>275</v>
      </c>
      <c r="G121" s="67">
        <v>141</v>
      </c>
      <c r="H121" s="67">
        <v>146</v>
      </c>
      <c r="I121" s="68">
        <v>161</v>
      </c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1152</v>
      </c>
      <c r="D122" s="67">
        <v>99</v>
      </c>
      <c r="E122" s="67">
        <v>104</v>
      </c>
      <c r="F122" s="67">
        <v>396</v>
      </c>
      <c r="G122" s="67">
        <v>201</v>
      </c>
      <c r="H122" s="67">
        <v>167</v>
      </c>
      <c r="I122" s="68">
        <v>185</v>
      </c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819</v>
      </c>
      <c r="D123" s="67">
        <v>57</v>
      </c>
      <c r="E123" s="67">
        <v>74</v>
      </c>
      <c r="F123" s="67">
        <v>235</v>
      </c>
      <c r="G123" s="67">
        <v>155</v>
      </c>
      <c r="H123" s="67">
        <v>161</v>
      </c>
      <c r="I123" s="68">
        <v>137</v>
      </c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442</v>
      </c>
      <c r="D124" s="67">
        <v>31</v>
      </c>
      <c r="E124" s="67">
        <v>44</v>
      </c>
      <c r="F124" s="67">
        <v>130</v>
      </c>
      <c r="G124" s="67">
        <v>80</v>
      </c>
      <c r="H124" s="67">
        <v>73</v>
      </c>
      <c r="I124" s="68">
        <v>84</v>
      </c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392</v>
      </c>
      <c r="D125" s="67">
        <v>28</v>
      </c>
      <c r="E125" s="67">
        <v>33</v>
      </c>
      <c r="F125" s="67">
        <v>103</v>
      </c>
      <c r="G125" s="67">
        <v>87</v>
      </c>
      <c r="H125" s="67">
        <v>71</v>
      </c>
      <c r="I125" s="68">
        <v>70</v>
      </c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265</v>
      </c>
      <c r="D126" s="67">
        <v>12</v>
      </c>
      <c r="E126" s="67">
        <v>5</v>
      </c>
      <c r="F126" s="67">
        <v>75</v>
      </c>
      <c r="G126" s="67">
        <v>46</v>
      </c>
      <c r="H126" s="67">
        <v>74</v>
      </c>
      <c r="I126" s="68">
        <v>53</v>
      </c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13</v>
      </c>
      <c r="D127" s="67">
        <v>2</v>
      </c>
      <c r="E127" s="67">
        <v>1</v>
      </c>
      <c r="F127" s="67">
        <v>2</v>
      </c>
      <c r="G127" s="67">
        <v>4</v>
      </c>
      <c r="H127" s="67">
        <v>2</v>
      </c>
      <c r="I127" s="68">
        <v>2</v>
      </c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31</v>
      </c>
      <c r="D128" s="67">
        <v>3</v>
      </c>
      <c r="E128" s="67">
        <v>0</v>
      </c>
      <c r="F128" s="67">
        <v>7</v>
      </c>
      <c r="G128" s="67">
        <v>4</v>
      </c>
      <c r="H128" s="67">
        <v>9</v>
      </c>
      <c r="I128" s="68">
        <v>8</v>
      </c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17414</v>
      </c>
      <c r="D129" s="70">
        <v>1533</v>
      </c>
      <c r="E129" s="70">
        <v>1296</v>
      </c>
      <c r="F129" s="70">
        <v>4726</v>
      </c>
      <c r="G129" s="70">
        <v>3046</v>
      </c>
      <c r="H129" s="70">
        <v>3535</v>
      </c>
      <c r="I129" s="71">
        <v>3278</v>
      </c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3187</v>
      </c>
      <c r="D130" s="67">
        <v>237</v>
      </c>
      <c r="E130" s="67">
        <v>344</v>
      </c>
      <c r="F130" s="67">
        <v>1133</v>
      </c>
      <c r="G130" s="67">
        <v>579</v>
      </c>
      <c r="H130" s="67">
        <v>362</v>
      </c>
      <c r="I130" s="68">
        <v>532</v>
      </c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1314</v>
      </c>
      <c r="D131" s="67">
        <v>111</v>
      </c>
      <c r="E131" s="67">
        <v>134</v>
      </c>
      <c r="F131" s="67">
        <v>457</v>
      </c>
      <c r="G131" s="67">
        <v>216</v>
      </c>
      <c r="H131" s="67">
        <v>187</v>
      </c>
      <c r="I131" s="68">
        <v>209</v>
      </c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1508</v>
      </c>
      <c r="D132" s="67">
        <v>140</v>
      </c>
      <c r="E132" s="67">
        <v>124</v>
      </c>
      <c r="F132" s="67">
        <v>456</v>
      </c>
      <c r="G132" s="67">
        <v>262</v>
      </c>
      <c r="H132" s="67">
        <v>257</v>
      </c>
      <c r="I132" s="68">
        <v>269</v>
      </c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788</v>
      </c>
      <c r="D133" s="67">
        <v>89</v>
      </c>
      <c r="E133" s="67">
        <v>50</v>
      </c>
      <c r="F133" s="67">
        <v>228</v>
      </c>
      <c r="G133" s="67">
        <v>136</v>
      </c>
      <c r="H133" s="67">
        <v>149</v>
      </c>
      <c r="I133" s="68">
        <v>136</v>
      </c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2032</v>
      </c>
      <c r="D134" s="67">
        <v>170</v>
      </c>
      <c r="E134" s="67">
        <v>150</v>
      </c>
      <c r="F134" s="67">
        <v>568</v>
      </c>
      <c r="G134" s="67">
        <v>352</v>
      </c>
      <c r="H134" s="67">
        <v>389</v>
      </c>
      <c r="I134" s="68">
        <v>403</v>
      </c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1422</v>
      </c>
      <c r="D135" s="67">
        <v>109</v>
      </c>
      <c r="E135" s="67">
        <v>71</v>
      </c>
      <c r="F135" s="67">
        <v>356</v>
      </c>
      <c r="G135" s="67">
        <v>247</v>
      </c>
      <c r="H135" s="67">
        <v>368</v>
      </c>
      <c r="I135" s="68">
        <v>271</v>
      </c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1675</v>
      </c>
      <c r="D136" s="67">
        <v>141</v>
      </c>
      <c r="E136" s="67">
        <v>113</v>
      </c>
      <c r="F136" s="67">
        <v>435</v>
      </c>
      <c r="G136" s="67">
        <v>306</v>
      </c>
      <c r="H136" s="67">
        <v>355</v>
      </c>
      <c r="I136" s="68">
        <v>325</v>
      </c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2732</v>
      </c>
      <c r="D137" s="67">
        <v>278</v>
      </c>
      <c r="E137" s="67">
        <v>151</v>
      </c>
      <c r="F137" s="67">
        <v>556</v>
      </c>
      <c r="G137" s="67">
        <v>456</v>
      </c>
      <c r="H137" s="67">
        <v>751</v>
      </c>
      <c r="I137" s="68">
        <v>540</v>
      </c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1484</v>
      </c>
      <c r="D138" s="67">
        <v>136</v>
      </c>
      <c r="E138" s="67">
        <v>91</v>
      </c>
      <c r="F138" s="67">
        <v>294</v>
      </c>
      <c r="G138" s="67">
        <v>263</v>
      </c>
      <c r="H138" s="67">
        <v>387</v>
      </c>
      <c r="I138" s="68">
        <v>313</v>
      </c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1209</v>
      </c>
      <c r="D139" s="67">
        <v>117</v>
      </c>
      <c r="E139" s="67">
        <v>68</v>
      </c>
      <c r="F139" s="67">
        <v>229</v>
      </c>
      <c r="G139" s="67">
        <v>221</v>
      </c>
      <c r="H139" s="67">
        <v>309</v>
      </c>
      <c r="I139" s="68">
        <v>265</v>
      </c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0</v>
      </c>
      <c r="I140" s="68">
        <v>0</v>
      </c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63</v>
      </c>
      <c r="D141" s="67">
        <v>5</v>
      </c>
      <c r="E141" s="67">
        <v>0</v>
      </c>
      <c r="F141" s="67">
        <v>14</v>
      </c>
      <c r="G141" s="67">
        <v>8</v>
      </c>
      <c r="H141" s="67">
        <v>21</v>
      </c>
      <c r="I141" s="68">
        <v>15</v>
      </c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17414</v>
      </c>
      <c r="D142" s="70">
        <v>1533</v>
      </c>
      <c r="E142" s="70">
        <v>1296</v>
      </c>
      <c r="F142" s="70">
        <v>4726</v>
      </c>
      <c r="G142" s="70">
        <v>3046</v>
      </c>
      <c r="H142" s="70">
        <v>3535</v>
      </c>
      <c r="I142" s="71">
        <v>3278</v>
      </c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1416</v>
      </c>
      <c r="D143" s="67">
        <v>117</v>
      </c>
      <c r="E143" s="67">
        <v>91</v>
      </c>
      <c r="F143" s="67">
        <v>366</v>
      </c>
      <c r="G143" s="67">
        <v>264</v>
      </c>
      <c r="H143" s="67">
        <v>300</v>
      </c>
      <c r="I143" s="68">
        <v>278</v>
      </c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14801</v>
      </c>
      <c r="D144" s="67">
        <v>1307</v>
      </c>
      <c r="E144" s="67">
        <v>1071</v>
      </c>
      <c r="F144" s="67">
        <v>3981</v>
      </c>
      <c r="G144" s="67">
        <v>2584</v>
      </c>
      <c r="H144" s="67">
        <v>3066</v>
      </c>
      <c r="I144" s="68">
        <v>2792</v>
      </c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1197</v>
      </c>
      <c r="D145" s="67">
        <v>109</v>
      </c>
      <c r="E145" s="67">
        <v>134</v>
      </c>
      <c r="F145" s="67">
        <v>379</v>
      </c>
      <c r="G145" s="67">
        <v>198</v>
      </c>
      <c r="H145" s="67">
        <v>169</v>
      </c>
      <c r="I145" s="68">
        <v>208</v>
      </c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17414</v>
      </c>
      <c r="D146" s="67">
        <v>1533</v>
      </c>
      <c r="E146" s="67">
        <v>1296</v>
      </c>
      <c r="F146" s="67">
        <v>4726</v>
      </c>
      <c r="G146" s="67">
        <v>3046</v>
      </c>
      <c r="H146" s="67">
        <v>3535</v>
      </c>
      <c r="I146" s="68">
        <v>3278</v>
      </c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2405</v>
      </c>
      <c r="D147" s="67">
        <v>211</v>
      </c>
      <c r="E147" s="67">
        <v>167</v>
      </c>
      <c r="F147" s="67">
        <v>577</v>
      </c>
      <c r="G147" s="67">
        <v>442</v>
      </c>
      <c r="H147" s="67">
        <v>566</v>
      </c>
      <c r="I147" s="68">
        <v>442</v>
      </c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13366</v>
      </c>
      <c r="D148" s="67">
        <v>1176</v>
      </c>
      <c r="E148" s="67">
        <v>956</v>
      </c>
      <c r="F148" s="67">
        <v>3644</v>
      </c>
      <c r="G148" s="67">
        <v>2314</v>
      </c>
      <c r="H148" s="67">
        <v>2714</v>
      </c>
      <c r="I148" s="68">
        <v>2562</v>
      </c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446</v>
      </c>
      <c r="D149" s="67">
        <v>37</v>
      </c>
      <c r="E149" s="67">
        <v>39</v>
      </c>
      <c r="F149" s="67">
        <v>126</v>
      </c>
      <c r="G149" s="67">
        <v>92</v>
      </c>
      <c r="H149" s="67">
        <v>86</v>
      </c>
      <c r="I149" s="68">
        <v>66</v>
      </c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1197</v>
      </c>
      <c r="D150" s="67">
        <v>109</v>
      </c>
      <c r="E150" s="67">
        <v>134</v>
      </c>
      <c r="F150" s="67">
        <v>379</v>
      </c>
      <c r="G150" s="67">
        <v>198</v>
      </c>
      <c r="H150" s="67">
        <v>169</v>
      </c>
      <c r="I150" s="68">
        <v>208</v>
      </c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17414</v>
      </c>
      <c r="D151" s="70">
        <v>1533</v>
      </c>
      <c r="E151" s="70">
        <v>1296</v>
      </c>
      <c r="F151" s="70">
        <v>4726</v>
      </c>
      <c r="G151" s="70">
        <v>3046</v>
      </c>
      <c r="H151" s="70">
        <v>3535</v>
      </c>
      <c r="I151" s="71">
        <v>3278</v>
      </c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917</v>
      </c>
      <c r="D152" s="67">
        <v>65</v>
      </c>
      <c r="E152" s="67">
        <v>42</v>
      </c>
      <c r="F152" s="67">
        <v>230</v>
      </c>
      <c r="G152" s="67">
        <v>175</v>
      </c>
      <c r="H152" s="67">
        <v>243</v>
      </c>
      <c r="I152" s="68">
        <v>162</v>
      </c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901</v>
      </c>
      <c r="D153" s="67">
        <v>71</v>
      </c>
      <c r="E153" s="67">
        <v>52</v>
      </c>
      <c r="F153" s="67">
        <v>199</v>
      </c>
      <c r="G153" s="67">
        <v>171</v>
      </c>
      <c r="H153" s="67">
        <v>214</v>
      </c>
      <c r="I153" s="68">
        <v>194</v>
      </c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818</v>
      </c>
      <c r="D154" s="67">
        <v>76</v>
      </c>
      <c r="E154" s="67">
        <v>47</v>
      </c>
      <c r="F154" s="67">
        <v>195</v>
      </c>
      <c r="G154" s="67">
        <v>137</v>
      </c>
      <c r="H154" s="67">
        <v>182</v>
      </c>
      <c r="I154" s="68">
        <v>181</v>
      </c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1860</v>
      </c>
      <c r="D155" s="67">
        <v>136</v>
      </c>
      <c r="E155" s="67">
        <v>114</v>
      </c>
      <c r="F155" s="67">
        <v>476</v>
      </c>
      <c r="G155" s="67">
        <v>325</v>
      </c>
      <c r="H155" s="67">
        <v>426</v>
      </c>
      <c r="I155" s="68">
        <v>383</v>
      </c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1512</v>
      </c>
      <c r="D156" s="67">
        <v>135</v>
      </c>
      <c r="E156" s="67">
        <v>104</v>
      </c>
      <c r="F156" s="67">
        <v>390</v>
      </c>
      <c r="G156" s="67">
        <v>308</v>
      </c>
      <c r="H156" s="67">
        <v>281</v>
      </c>
      <c r="I156" s="68">
        <v>294</v>
      </c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3588</v>
      </c>
      <c r="D157" s="67">
        <v>326</v>
      </c>
      <c r="E157" s="67">
        <v>273</v>
      </c>
      <c r="F157" s="67">
        <v>1030</v>
      </c>
      <c r="G157" s="67">
        <v>591</v>
      </c>
      <c r="H157" s="67">
        <v>713</v>
      </c>
      <c r="I157" s="68">
        <v>655</v>
      </c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1575</v>
      </c>
      <c r="D158" s="67">
        <v>150</v>
      </c>
      <c r="E158" s="67">
        <v>121</v>
      </c>
      <c r="F158" s="67">
        <v>455</v>
      </c>
      <c r="G158" s="67">
        <v>266</v>
      </c>
      <c r="H158" s="67">
        <v>283</v>
      </c>
      <c r="I158" s="68">
        <v>300</v>
      </c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1579</v>
      </c>
      <c r="D159" s="67">
        <v>132</v>
      </c>
      <c r="E159" s="67">
        <v>122</v>
      </c>
      <c r="F159" s="67">
        <v>461</v>
      </c>
      <c r="G159" s="67">
        <v>290</v>
      </c>
      <c r="H159" s="67">
        <v>314</v>
      </c>
      <c r="I159" s="68">
        <v>260</v>
      </c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4639</v>
      </c>
      <c r="D160" s="67">
        <v>440</v>
      </c>
      <c r="E160" s="67">
        <v>421</v>
      </c>
      <c r="F160" s="67">
        <v>1284</v>
      </c>
      <c r="G160" s="67">
        <v>780</v>
      </c>
      <c r="H160" s="67">
        <v>871</v>
      </c>
      <c r="I160" s="68">
        <v>843</v>
      </c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25</v>
      </c>
      <c r="D161" s="67">
        <v>2</v>
      </c>
      <c r="E161" s="67">
        <v>0</v>
      </c>
      <c r="F161" s="67">
        <v>6</v>
      </c>
      <c r="G161" s="67">
        <v>3</v>
      </c>
      <c r="H161" s="67">
        <v>8</v>
      </c>
      <c r="I161" s="68">
        <v>6</v>
      </c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8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21106</v>
      </c>
      <c r="D163" s="70">
        <v>1807</v>
      </c>
      <c r="E163" s="70">
        <v>1625</v>
      </c>
      <c r="F163" s="70">
        <v>5689</v>
      </c>
      <c r="G163" s="70">
        <v>3710</v>
      </c>
      <c r="H163" s="70">
        <v>4179</v>
      </c>
      <c r="I163" s="71">
        <v>4096</v>
      </c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19554</v>
      </c>
      <c r="D164" s="67">
        <v>1699</v>
      </c>
      <c r="E164" s="67">
        <v>1473</v>
      </c>
      <c r="F164" s="67">
        <v>5225</v>
      </c>
      <c r="G164" s="67">
        <v>3416</v>
      </c>
      <c r="H164" s="67">
        <v>3921</v>
      </c>
      <c r="I164" s="68">
        <v>3820</v>
      </c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1548</v>
      </c>
      <c r="D165" s="67">
        <v>107</v>
      </c>
      <c r="E165" s="67">
        <v>151</v>
      </c>
      <c r="F165" s="67">
        <v>464</v>
      </c>
      <c r="G165" s="67">
        <v>292</v>
      </c>
      <c r="H165" s="67">
        <v>258</v>
      </c>
      <c r="I165" s="68">
        <v>276</v>
      </c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4</v>
      </c>
      <c r="D166" s="67">
        <v>1</v>
      </c>
      <c r="E166" s="67">
        <v>1</v>
      </c>
      <c r="F166" s="67">
        <v>0</v>
      </c>
      <c r="G166" s="67">
        <v>2</v>
      </c>
      <c r="H166" s="67">
        <v>0</v>
      </c>
      <c r="I166" s="68">
        <v>0</v>
      </c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21106</v>
      </c>
      <c r="D167" s="70">
        <v>1807</v>
      </c>
      <c r="E167" s="70">
        <v>1625</v>
      </c>
      <c r="F167" s="70">
        <v>5689</v>
      </c>
      <c r="G167" s="70">
        <v>3710</v>
      </c>
      <c r="H167" s="70">
        <v>4179</v>
      </c>
      <c r="I167" s="71">
        <v>4096</v>
      </c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129</v>
      </c>
      <c r="D168" s="67">
        <v>12</v>
      </c>
      <c r="E168" s="67">
        <v>25</v>
      </c>
      <c r="F168" s="67">
        <v>23</v>
      </c>
      <c r="G168" s="67">
        <v>23</v>
      </c>
      <c r="H168" s="67">
        <v>29</v>
      </c>
      <c r="I168" s="68">
        <v>17</v>
      </c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1157</v>
      </c>
      <c r="D169" s="67">
        <v>113</v>
      </c>
      <c r="E169" s="67">
        <v>140</v>
      </c>
      <c r="F169" s="67">
        <v>288</v>
      </c>
      <c r="G169" s="67">
        <v>193</v>
      </c>
      <c r="H169" s="67">
        <v>229</v>
      </c>
      <c r="I169" s="68">
        <v>194</v>
      </c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8883</v>
      </c>
      <c r="D170" s="67">
        <v>748</v>
      </c>
      <c r="E170" s="67">
        <v>495</v>
      </c>
      <c r="F170" s="67">
        <v>2299</v>
      </c>
      <c r="G170" s="67">
        <v>1622</v>
      </c>
      <c r="H170" s="67">
        <v>1885</v>
      </c>
      <c r="I170" s="68">
        <v>1834</v>
      </c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5337</v>
      </c>
      <c r="D171" s="67">
        <v>458</v>
      </c>
      <c r="E171" s="67">
        <v>442</v>
      </c>
      <c r="F171" s="67">
        <v>1320</v>
      </c>
      <c r="G171" s="67">
        <v>895</v>
      </c>
      <c r="H171" s="67">
        <v>1123</v>
      </c>
      <c r="I171" s="68">
        <v>1099</v>
      </c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5600</v>
      </c>
      <c r="D172" s="67">
        <v>476</v>
      </c>
      <c r="E172" s="67">
        <v>523</v>
      </c>
      <c r="F172" s="67">
        <v>1759</v>
      </c>
      <c r="G172" s="67">
        <v>977</v>
      </c>
      <c r="H172" s="67">
        <v>913</v>
      </c>
      <c r="I172" s="68">
        <v>952</v>
      </c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8">
        <v>0</v>
      </c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21106</v>
      </c>
      <c r="D174" s="70">
        <v>1807</v>
      </c>
      <c r="E174" s="70">
        <v>1625</v>
      </c>
      <c r="F174" s="70">
        <v>5689</v>
      </c>
      <c r="G174" s="70">
        <v>3710</v>
      </c>
      <c r="H174" s="70">
        <v>4179</v>
      </c>
      <c r="I174" s="71">
        <v>4096</v>
      </c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17866</v>
      </c>
      <c r="D175" s="67">
        <v>1547</v>
      </c>
      <c r="E175" s="67">
        <v>1469</v>
      </c>
      <c r="F175" s="67">
        <v>5103</v>
      </c>
      <c r="G175" s="67">
        <v>3118</v>
      </c>
      <c r="H175" s="67">
        <v>3322</v>
      </c>
      <c r="I175" s="68">
        <v>3307</v>
      </c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3240</v>
      </c>
      <c r="D176" s="67">
        <v>260</v>
      </c>
      <c r="E176" s="67">
        <v>156</v>
      </c>
      <c r="F176" s="67">
        <v>586</v>
      </c>
      <c r="G176" s="67">
        <v>592</v>
      </c>
      <c r="H176" s="67">
        <v>857</v>
      </c>
      <c r="I176" s="68">
        <v>789</v>
      </c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21106</v>
      </c>
      <c r="D177" s="67">
        <v>1807</v>
      </c>
      <c r="E177" s="67">
        <v>1625</v>
      </c>
      <c r="F177" s="67">
        <v>5689</v>
      </c>
      <c r="G177" s="67">
        <v>3710</v>
      </c>
      <c r="H177" s="67">
        <v>4179</v>
      </c>
      <c r="I177" s="68">
        <v>4096</v>
      </c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10</v>
      </c>
      <c r="D178" s="67">
        <v>0</v>
      </c>
      <c r="E178" s="67">
        <v>1</v>
      </c>
      <c r="F178" s="67">
        <v>3</v>
      </c>
      <c r="G178" s="67">
        <v>4</v>
      </c>
      <c r="H178" s="67">
        <v>1</v>
      </c>
      <c r="I178" s="68">
        <v>1</v>
      </c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551</v>
      </c>
      <c r="D179" s="67">
        <v>51</v>
      </c>
      <c r="E179" s="67">
        <v>49</v>
      </c>
      <c r="F179" s="67">
        <v>162</v>
      </c>
      <c r="G179" s="67">
        <v>93</v>
      </c>
      <c r="H179" s="67">
        <v>99</v>
      </c>
      <c r="I179" s="68">
        <v>97</v>
      </c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288</v>
      </c>
      <c r="D180" s="67">
        <v>20</v>
      </c>
      <c r="E180" s="67">
        <v>31</v>
      </c>
      <c r="F180" s="67">
        <v>77</v>
      </c>
      <c r="G180" s="67">
        <v>61</v>
      </c>
      <c r="H180" s="67">
        <v>54</v>
      </c>
      <c r="I180" s="68">
        <v>45</v>
      </c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20189</v>
      </c>
      <c r="D181" s="67">
        <v>1726</v>
      </c>
      <c r="E181" s="67">
        <v>1540</v>
      </c>
      <c r="F181" s="67">
        <v>5431</v>
      </c>
      <c r="G181" s="67">
        <v>3536</v>
      </c>
      <c r="H181" s="67">
        <v>4015</v>
      </c>
      <c r="I181" s="68">
        <v>3941</v>
      </c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68</v>
      </c>
      <c r="D182" s="67">
        <v>10</v>
      </c>
      <c r="E182" s="67">
        <v>4</v>
      </c>
      <c r="F182" s="67">
        <v>16</v>
      </c>
      <c r="G182" s="67">
        <v>16</v>
      </c>
      <c r="H182" s="67">
        <v>10</v>
      </c>
      <c r="I182" s="68">
        <v>12</v>
      </c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21106</v>
      </c>
      <c r="D183" s="70">
        <v>1807</v>
      </c>
      <c r="E183" s="70">
        <v>1625</v>
      </c>
      <c r="F183" s="70">
        <v>5689</v>
      </c>
      <c r="G183" s="70">
        <v>3710</v>
      </c>
      <c r="H183" s="70">
        <v>4179</v>
      </c>
      <c r="I183" s="71">
        <v>4096</v>
      </c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10</v>
      </c>
      <c r="D184" s="67">
        <v>0</v>
      </c>
      <c r="E184" s="67">
        <v>1</v>
      </c>
      <c r="F184" s="67">
        <v>3</v>
      </c>
      <c r="G184" s="67">
        <v>4</v>
      </c>
      <c r="H184" s="67">
        <v>1</v>
      </c>
      <c r="I184" s="68">
        <v>1</v>
      </c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0</v>
      </c>
      <c r="D185" s="67">
        <v>0</v>
      </c>
      <c r="E185" s="67">
        <v>0</v>
      </c>
      <c r="F185" s="67">
        <v>0</v>
      </c>
      <c r="G185" s="67">
        <v>0</v>
      </c>
      <c r="H185" s="67">
        <v>0</v>
      </c>
      <c r="I185" s="68">
        <v>0</v>
      </c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458</v>
      </c>
      <c r="D186" s="67">
        <v>44</v>
      </c>
      <c r="E186" s="67">
        <v>40</v>
      </c>
      <c r="F186" s="67">
        <v>138</v>
      </c>
      <c r="G186" s="67">
        <v>81</v>
      </c>
      <c r="H186" s="67">
        <v>78</v>
      </c>
      <c r="I186" s="68">
        <v>77</v>
      </c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39</v>
      </c>
      <c r="D187" s="67">
        <v>3</v>
      </c>
      <c r="E187" s="67">
        <v>7</v>
      </c>
      <c r="F187" s="67">
        <v>10</v>
      </c>
      <c r="G187" s="67">
        <v>6</v>
      </c>
      <c r="H187" s="67">
        <v>5</v>
      </c>
      <c r="I187" s="68">
        <v>8</v>
      </c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54</v>
      </c>
      <c r="D188" s="67">
        <v>4</v>
      </c>
      <c r="E188" s="67">
        <v>2</v>
      </c>
      <c r="F188" s="67">
        <v>14</v>
      </c>
      <c r="G188" s="67">
        <v>6</v>
      </c>
      <c r="H188" s="67">
        <v>16</v>
      </c>
      <c r="I188" s="68">
        <v>12</v>
      </c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288</v>
      </c>
      <c r="D189" s="67">
        <v>20</v>
      </c>
      <c r="E189" s="67">
        <v>31</v>
      </c>
      <c r="F189" s="67">
        <v>77</v>
      </c>
      <c r="G189" s="67">
        <v>61</v>
      </c>
      <c r="H189" s="67">
        <v>54</v>
      </c>
      <c r="I189" s="68">
        <v>45</v>
      </c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2563</v>
      </c>
      <c r="D190" s="67">
        <v>211</v>
      </c>
      <c r="E190" s="67">
        <v>227</v>
      </c>
      <c r="F190" s="67">
        <v>669</v>
      </c>
      <c r="G190" s="67">
        <v>441</v>
      </c>
      <c r="H190" s="67">
        <v>519</v>
      </c>
      <c r="I190" s="68">
        <v>496</v>
      </c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645</v>
      </c>
      <c r="D191" s="67">
        <v>58</v>
      </c>
      <c r="E191" s="67">
        <v>65</v>
      </c>
      <c r="F191" s="67">
        <v>194</v>
      </c>
      <c r="G191" s="67">
        <v>77</v>
      </c>
      <c r="H191" s="67">
        <v>135</v>
      </c>
      <c r="I191" s="68">
        <v>116</v>
      </c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1564</v>
      </c>
      <c r="D192" s="67">
        <v>146</v>
      </c>
      <c r="E192" s="67">
        <v>84</v>
      </c>
      <c r="F192" s="67">
        <v>304</v>
      </c>
      <c r="G192" s="67">
        <v>272</v>
      </c>
      <c r="H192" s="67">
        <v>402</v>
      </c>
      <c r="I192" s="68">
        <v>356</v>
      </c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1243</v>
      </c>
      <c r="D193" s="67">
        <v>108</v>
      </c>
      <c r="E193" s="67">
        <v>142</v>
      </c>
      <c r="F193" s="67">
        <v>351</v>
      </c>
      <c r="G193" s="67">
        <v>217</v>
      </c>
      <c r="H193" s="67">
        <v>208</v>
      </c>
      <c r="I193" s="68">
        <v>217</v>
      </c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757</v>
      </c>
      <c r="D194" s="67">
        <v>58</v>
      </c>
      <c r="E194" s="67">
        <v>83</v>
      </c>
      <c r="F194" s="67">
        <v>233</v>
      </c>
      <c r="G194" s="67">
        <v>154</v>
      </c>
      <c r="H194" s="67">
        <v>125</v>
      </c>
      <c r="I194" s="68">
        <v>104</v>
      </c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205</v>
      </c>
      <c r="D195" s="67">
        <v>19</v>
      </c>
      <c r="E195" s="67">
        <v>10</v>
      </c>
      <c r="F195" s="67">
        <v>57</v>
      </c>
      <c r="G195" s="67">
        <v>39</v>
      </c>
      <c r="H195" s="67">
        <v>33</v>
      </c>
      <c r="I195" s="68">
        <v>47</v>
      </c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1993</v>
      </c>
      <c r="D196" s="67">
        <v>163</v>
      </c>
      <c r="E196" s="67">
        <v>152</v>
      </c>
      <c r="F196" s="67">
        <v>628</v>
      </c>
      <c r="G196" s="67">
        <v>382</v>
      </c>
      <c r="H196" s="67">
        <v>294</v>
      </c>
      <c r="I196" s="68">
        <v>374</v>
      </c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2217</v>
      </c>
      <c r="D197" s="67">
        <v>203</v>
      </c>
      <c r="E197" s="67">
        <v>127</v>
      </c>
      <c r="F197" s="67">
        <v>515</v>
      </c>
      <c r="G197" s="67">
        <v>373</v>
      </c>
      <c r="H197" s="67">
        <v>525</v>
      </c>
      <c r="I197" s="68">
        <v>474</v>
      </c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1124</v>
      </c>
      <c r="D198" s="67">
        <v>108</v>
      </c>
      <c r="E198" s="67">
        <v>120</v>
      </c>
      <c r="F198" s="67">
        <v>373</v>
      </c>
      <c r="G198" s="67">
        <v>193</v>
      </c>
      <c r="H198" s="67">
        <v>145</v>
      </c>
      <c r="I198" s="68">
        <v>185</v>
      </c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2205</v>
      </c>
      <c r="D199" s="67">
        <v>184</v>
      </c>
      <c r="E199" s="67">
        <v>189</v>
      </c>
      <c r="F199" s="67">
        <v>682</v>
      </c>
      <c r="G199" s="67">
        <v>386</v>
      </c>
      <c r="H199" s="67">
        <v>342</v>
      </c>
      <c r="I199" s="68">
        <v>422</v>
      </c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3332</v>
      </c>
      <c r="D200" s="67">
        <v>289</v>
      </c>
      <c r="E200" s="67">
        <v>245</v>
      </c>
      <c r="F200" s="67">
        <v>900</v>
      </c>
      <c r="G200" s="67">
        <v>579</v>
      </c>
      <c r="H200" s="67">
        <v>663</v>
      </c>
      <c r="I200" s="68">
        <v>656</v>
      </c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331</v>
      </c>
      <c r="D201" s="67">
        <v>28</v>
      </c>
      <c r="E201" s="67">
        <v>18</v>
      </c>
      <c r="F201" s="67">
        <v>92</v>
      </c>
      <c r="G201" s="67">
        <v>62</v>
      </c>
      <c r="H201" s="67">
        <v>65</v>
      </c>
      <c r="I201" s="68">
        <v>66</v>
      </c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669</v>
      </c>
      <c r="D202" s="67">
        <v>59</v>
      </c>
      <c r="E202" s="67">
        <v>38</v>
      </c>
      <c r="F202" s="67">
        <v>167</v>
      </c>
      <c r="G202" s="67">
        <v>127</v>
      </c>
      <c r="H202" s="67">
        <v>151</v>
      </c>
      <c r="I202" s="68">
        <v>127</v>
      </c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1327</v>
      </c>
      <c r="D203" s="67">
        <v>91</v>
      </c>
      <c r="E203" s="67">
        <v>40</v>
      </c>
      <c r="F203" s="67">
        <v>261</v>
      </c>
      <c r="G203" s="67">
        <v>232</v>
      </c>
      <c r="H203" s="67">
        <v>406</v>
      </c>
      <c r="I203" s="68">
        <v>297</v>
      </c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14</v>
      </c>
      <c r="D204" s="67">
        <v>1</v>
      </c>
      <c r="E204" s="67">
        <v>0</v>
      </c>
      <c r="F204" s="67">
        <v>5</v>
      </c>
      <c r="G204" s="67">
        <v>2</v>
      </c>
      <c r="H204" s="67">
        <v>2</v>
      </c>
      <c r="I204" s="68">
        <v>4</v>
      </c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68</v>
      </c>
      <c r="D205" s="67">
        <v>10</v>
      </c>
      <c r="E205" s="67">
        <v>4</v>
      </c>
      <c r="F205" s="67">
        <v>16</v>
      </c>
      <c r="G205" s="67">
        <v>16</v>
      </c>
      <c r="H205" s="67">
        <v>10</v>
      </c>
      <c r="I205" s="68">
        <v>12</v>
      </c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19554</v>
      </c>
      <c r="D206" s="70">
        <v>1699</v>
      </c>
      <c r="E206" s="70">
        <v>1473</v>
      </c>
      <c r="F206" s="70">
        <v>5225</v>
      </c>
      <c r="G206" s="70">
        <v>3416</v>
      </c>
      <c r="H206" s="70">
        <v>3921</v>
      </c>
      <c r="I206" s="71">
        <v>3820</v>
      </c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2949</v>
      </c>
      <c r="D207" s="67">
        <v>250</v>
      </c>
      <c r="E207" s="67">
        <v>282</v>
      </c>
      <c r="F207" s="67">
        <v>1038</v>
      </c>
      <c r="G207" s="67">
        <v>582</v>
      </c>
      <c r="H207" s="67">
        <v>340</v>
      </c>
      <c r="I207" s="68">
        <v>457</v>
      </c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2163</v>
      </c>
      <c r="D208" s="67">
        <v>175</v>
      </c>
      <c r="E208" s="67">
        <v>224</v>
      </c>
      <c r="F208" s="67">
        <v>712</v>
      </c>
      <c r="G208" s="67">
        <v>384</v>
      </c>
      <c r="H208" s="67">
        <v>308</v>
      </c>
      <c r="I208" s="68">
        <v>360</v>
      </c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1172</v>
      </c>
      <c r="D209" s="67">
        <v>95</v>
      </c>
      <c r="E209" s="67">
        <v>121</v>
      </c>
      <c r="F209" s="67">
        <v>375</v>
      </c>
      <c r="G209" s="67">
        <v>188</v>
      </c>
      <c r="H209" s="67">
        <v>185</v>
      </c>
      <c r="I209" s="68">
        <v>208</v>
      </c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828</v>
      </c>
      <c r="D210" s="67">
        <v>83</v>
      </c>
      <c r="E210" s="67">
        <v>69</v>
      </c>
      <c r="F210" s="67">
        <v>212</v>
      </c>
      <c r="G210" s="67">
        <v>120</v>
      </c>
      <c r="H210" s="67">
        <v>147</v>
      </c>
      <c r="I210" s="68">
        <v>197</v>
      </c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2870</v>
      </c>
      <c r="D211" s="67">
        <v>273</v>
      </c>
      <c r="E211" s="67">
        <v>240</v>
      </c>
      <c r="F211" s="67">
        <v>794</v>
      </c>
      <c r="G211" s="67">
        <v>482</v>
      </c>
      <c r="H211" s="67">
        <v>523</v>
      </c>
      <c r="I211" s="68">
        <v>558</v>
      </c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1107</v>
      </c>
      <c r="D212" s="67">
        <v>97</v>
      </c>
      <c r="E212" s="67">
        <v>69</v>
      </c>
      <c r="F212" s="67">
        <v>269</v>
      </c>
      <c r="G212" s="67">
        <v>172</v>
      </c>
      <c r="H212" s="67">
        <v>270</v>
      </c>
      <c r="I212" s="68">
        <v>230</v>
      </c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3734</v>
      </c>
      <c r="D213" s="67">
        <v>309</v>
      </c>
      <c r="E213" s="67">
        <v>265</v>
      </c>
      <c r="F213" s="67">
        <v>897</v>
      </c>
      <c r="G213" s="67">
        <v>633</v>
      </c>
      <c r="H213" s="67">
        <v>835</v>
      </c>
      <c r="I213" s="68">
        <v>795</v>
      </c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877</v>
      </c>
      <c r="D214" s="67">
        <v>74</v>
      </c>
      <c r="E214" s="67">
        <v>46</v>
      </c>
      <c r="F214" s="67">
        <v>190</v>
      </c>
      <c r="G214" s="67">
        <v>161</v>
      </c>
      <c r="H214" s="67">
        <v>228</v>
      </c>
      <c r="I214" s="68">
        <v>178</v>
      </c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796</v>
      </c>
      <c r="D215" s="67">
        <v>74</v>
      </c>
      <c r="E215" s="67">
        <v>48</v>
      </c>
      <c r="F215" s="67">
        <v>142</v>
      </c>
      <c r="G215" s="67">
        <v>146</v>
      </c>
      <c r="H215" s="67">
        <v>212</v>
      </c>
      <c r="I215" s="68">
        <v>174</v>
      </c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1694</v>
      </c>
      <c r="D216" s="67">
        <v>170</v>
      </c>
      <c r="E216" s="67">
        <v>66</v>
      </c>
      <c r="F216" s="67">
        <v>325</v>
      </c>
      <c r="G216" s="67">
        <v>311</v>
      </c>
      <c r="H216" s="67">
        <v>462</v>
      </c>
      <c r="I216" s="68">
        <v>360</v>
      </c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0</v>
      </c>
      <c r="D217" s="67">
        <v>0</v>
      </c>
      <c r="E217" s="67">
        <v>0</v>
      </c>
      <c r="F217" s="67">
        <v>0</v>
      </c>
      <c r="G217" s="67">
        <v>0</v>
      </c>
      <c r="H217" s="67">
        <v>0</v>
      </c>
      <c r="I217" s="68">
        <v>0</v>
      </c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1364</v>
      </c>
      <c r="D218" s="67">
        <v>99</v>
      </c>
      <c r="E218" s="67">
        <v>43</v>
      </c>
      <c r="F218" s="67">
        <v>271</v>
      </c>
      <c r="G218" s="67">
        <v>237</v>
      </c>
      <c r="H218" s="67">
        <v>411</v>
      </c>
      <c r="I218" s="68">
        <v>303</v>
      </c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19554</v>
      </c>
      <c r="D219" s="70">
        <v>1699</v>
      </c>
      <c r="E219" s="70">
        <v>1473</v>
      </c>
      <c r="F219" s="70">
        <v>5225</v>
      </c>
      <c r="G219" s="70">
        <v>3416</v>
      </c>
      <c r="H219" s="70">
        <v>3921</v>
      </c>
      <c r="I219" s="71">
        <v>3820</v>
      </c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2406</v>
      </c>
      <c r="D220" s="67">
        <v>224</v>
      </c>
      <c r="E220" s="67">
        <v>168</v>
      </c>
      <c r="F220" s="67">
        <v>649</v>
      </c>
      <c r="G220" s="67">
        <v>409</v>
      </c>
      <c r="H220" s="67">
        <v>517</v>
      </c>
      <c r="I220" s="68">
        <v>439</v>
      </c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15188</v>
      </c>
      <c r="D221" s="67">
        <v>1312</v>
      </c>
      <c r="E221" s="67">
        <v>1108</v>
      </c>
      <c r="F221" s="67">
        <v>3911</v>
      </c>
      <c r="G221" s="67">
        <v>2666</v>
      </c>
      <c r="H221" s="67">
        <v>3157</v>
      </c>
      <c r="I221" s="68">
        <v>3034</v>
      </c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1960</v>
      </c>
      <c r="D222" s="67">
        <v>163</v>
      </c>
      <c r="E222" s="67">
        <v>197</v>
      </c>
      <c r="F222" s="67">
        <v>665</v>
      </c>
      <c r="G222" s="67">
        <v>341</v>
      </c>
      <c r="H222" s="67">
        <v>247</v>
      </c>
      <c r="I222" s="68">
        <v>347</v>
      </c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19554</v>
      </c>
      <c r="D223" s="70">
        <v>1699</v>
      </c>
      <c r="E223" s="70">
        <v>1473</v>
      </c>
      <c r="F223" s="70">
        <v>5225</v>
      </c>
      <c r="G223" s="70">
        <v>3416</v>
      </c>
      <c r="H223" s="70">
        <v>3921</v>
      </c>
      <c r="I223" s="71">
        <v>3820</v>
      </c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5275</v>
      </c>
      <c r="D224" s="67">
        <v>470</v>
      </c>
      <c r="E224" s="67">
        <v>297</v>
      </c>
      <c r="F224" s="67">
        <v>1199</v>
      </c>
      <c r="G224" s="67">
        <v>919</v>
      </c>
      <c r="H224" s="67">
        <v>1282</v>
      </c>
      <c r="I224" s="68">
        <v>1108</v>
      </c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11453</v>
      </c>
      <c r="D225" s="67">
        <v>978</v>
      </c>
      <c r="E225" s="67">
        <v>915</v>
      </c>
      <c r="F225" s="67">
        <v>3152</v>
      </c>
      <c r="G225" s="67">
        <v>2020</v>
      </c>
      <c r="H225" s="67">
        <v>2201</v>
      </c>
      <c r="I225" s="68">
        <v>2187</v>
      </c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866</v>
      </c>
      <c r="D226" s="67">
        <v>88</v>
      </c>
      <c r="E226" s="67">
        <v>64</v>
      </c>
      <c r="F226" s="67">
        <v>209</v>
      </c>
      <c r="G226" s="67">
        <v>136</v>
      </c>
      <c r="H226" s="67">
        <v>191</v>
      </c>
      <c r="I226" s="68">
        <v>178</v>
      </c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1960</v>
      </c>
      <c r="D227" s="67">
        <v>163</v>
      </c>
      <c r="E227" s="67">
        <v>197</v>
      </c>
      <c r="F227" s="67">
        <v>665</v>
      </c>
      <c r="G227" s="67">
        <v>341</v>
      </c>
      <c r="H227" s="67">
        <v>247</v>
      </c>
      <c r="I227" s="68">
        <v>347</v>
      </c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19554</v>
      </c>
      <c r="D228" s="70">
        <v>1699</v>
      </c>
      <c r="E228" s="70">
        <v>1473</v>
      </c>
      <c r="F228" s="70">
        <v>5225</v>
      </c>
      <c r="G228" s="70">
        <v>3416</v>
      </c>
      <c r="H228" s="70">
        <v>3921</v>
      </c>
      <c r="I228" s="71">
        <v>3820</v>
      </c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1962</v>
      </c>
      <c r="D229" s="67">
        <v>156</v>
      </c>
      <c r="E229" s="67">
        <v>86</v>
      </c>
      <c r="F229" s="67">
        <v>436</v>
      </c>
      <c r="G229" s="67">
        <v>337</v>
      </c>
      <c r="H229" s="67">
        <v>524</v>
      </c>
      <c r="I229" s="68">
        <v>423</v>
      </c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923</v>
      </c>
      <c r="D230" s="67">
        <v>76</v>
      </c>
      <c r="E230" s="67">
        <v>67</v>
      </c>
      <c r="F230" s="67">
        <v>223</v>
      </c>
      <c r="G230" s="67">
        <v>183</v>
      </c>
      <c r="H230" s="67">
        <v>180</v>
      </c>
      <c r="I230" s="68">
        <v>194</v>
      </c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739</v>
      </c>
      <c r="D231" s="67">
        <v>58</v>
      </c>
      <c r="E231" s="67">
        <v>50</v>
      </c>
      <c r="F231" s="67">
        <v>179</v>
      </c>
      <c r="G231" s="67">
        <v>146</v>
      </c>
      <c r="H231" s="67">
        <v>154</v>
      </c>
      <c r="I231" s="68">
        <v>152</v>
      </c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1557</v>
      </c>
      <c r="D232" s="67">
        <v>127</v>
      </c>
      <c r="E232" s="67">
        <v>103</v>
      </c>
      <c r="F232" s="67">
        <v>400</v>
      </c>
      <c r="G232" s="67">
        <v>290</v>
      </c>
      <c r="H232" s="67">
        <v>326</v>
      </c>
      <c r="I232" s="68">
        <v>311</v>
      </c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1317</v>
      </c>
      <c r="D233" s="67">
        <v>109</v>
      </c>
      <c r="E233" s="67">
        <v>92</v>
      </c>
      <c r="F233" s="67">
        <v>346</v>
      </c>
      <c r="G233" s="67">
        <v>241</v>
      </c>
      <c r="H233" s="67">
        <v>267</v>
      </c>
      <c r="I233" s="68">
        <v>262</v>
      </c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3647</v>
      </c>
      <c r="D234" s="67">
        <v>326</v>
      </c>
      <c r="E234" s="67">
        <v>280</v>
      </c>
      <c r="F234" s="67">
        <v>992</v>
      </c>
      <c r="G234" s="67">
        <v>663</v>
      </c>
      <c r="H234" s="67">
        <v>688</v>
      </c>
      <c r="I234" s="68">
        <v>698</v>
      </c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1774</v>
      </c>
      <c r="D235" s="67">
        <v>157</v>
      </c>
      <c r="E235" s="67">
        <v>137</v>
      </c>
      <c r="F235" s="67">
        <v>495</v>
      </c>
      <c r="G235" s="67">
        <v>320</v>
      </c>
      <c r="H235" s="67">
        <v>315</v>
      </c>
      <c r="I235" s="68">
        <v>350</v>
      </c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1710</v>
      </c>
      <c r="D236" s="67">
        <v>150</v>
      </c>
      <c r="E236" s="67">
        <v>134</v>
      </c>
      <c r="F236" s="67">
        <v>490</v>
      </c>
      <c r="G236" s="67">
        <v>277</v>
      </c>
      <c r="H236" s="67">
        <v>326</v>
      </c>
      <c r="I236" s="68">
        <v>333</v>
      </c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5858</v>
      </c>
      <c r="D237" s="67">
        <v>530</v>
      </c>
      <c r="E237" s="67">
        <v>520</v>
      </c>
      <c r="F237" s="67">
        <v>1648</v>
      </c>
      <c r="G237" s="67">
        <v>944</v>
      </c>
      <c r="H237" s="67">
        <v>1131</v>
      </c>
      <c r="I237" s="68">
        <v>1085</v>
      </c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67</v>
      </c>
      <c r="D238" s="67">
        <v>10</v>
      </c>
      <c r="E238" s="67">
        <v>4</v>
      </c>
      <c r="F238" s="67">
        <v>16</v>
      </c>
      <c r="G238" s="67">
        <v>15</v>
      </c>
      <c r="H238" s="67">
        <v>10</v>
      </c>
      <c r="I238" s="68">
        <v>12</v>
      </c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0"/>
      <c r="D239" s="40"/>
      <c r="E239" s="40"/>
      <c r="F239" s="40"/>
      <c r="G239" s="40"/>
      <c r="H239" s="47"/>
      <c r="I239" s="32"/>
    </row>
    <row r="240" spans="1:26" x14ac:dyDescent="0.25">
      <c r="B240" s="48" t="s">
        <v>324</v>
      </c>
      <c r="C240" s="43"/>
      <c r="D240" s="43"/>
      <c r="E240" s="43"/>
      <c r="F240" s="43"/>
      <c r="G240" s="43"/>
    </row>
  </sheetData>
  <mergeCells count="1">
    <mergeCell ref="G2:L2"/>
  </mergeCells>
  <phoneticPr fontId="0" type="noConversion"/>
  <conditionalFormatting sqref="G2">
    <cfRule type="containsText" dxfId="15" priority="1" stopIfTrue="1" operator="containsText" text="&gt;">
      <formula>NOT(ISERROR(SEARCH("&gt;",G2)))</formula>
    </cfRule>
    <cfRule type="containsText" dxfId="14" priority="2" stopIfTrue="1" operator="containsText" text="&gt;=">
      <formula>NOT(ISERROR(SEARCH("&gt;=",G2)))</formula>
    </cfRule>
  </conditionalFormatting>
  <hyperlinks>
    <hyperlink ref="A3" r:id="rId1" xr:uid="{AFC0A81A-A117-48A5-ACFF-D87F7C7813A6}"/>
    <hyperlink ref="A4" r:id="rId2" xr:uid="{F85BF07E-9438-4BEB-8836-6643624D1BAC}"/>
    <hyperlink ref="G2" r:id="rId3" display="Encuesta de satisfacción" xr:uid="{F1960B35-2E99-4AD2-A177-B16C14395C5B}"/>
  </hyperlinks>
  <pageMargins left="0.75" right="0.75" top="1" bottom="1" header="0" footer="0"/>
  <pageSetup paperSize="9" scale="20" orientation="portrait" r:id="rId4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512FE-DA4F-41AC-8E21-5DB50AFFA15C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12" width="12.5546875" style="38" customWidth="1"/>
    <col min="13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I2" s="79" t="s">
        <v>373</v>
      </c>
      <c r="J2" s="80"/>
      <c r="K2" s="80"/>
      <c r="L2" s="80"/>
      <c r="M2" s="80"/>
      <c r="N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21"/>
      <c r="C5" s="5" t="s">
        <v>375</v>
      </c>
      <c r="D5" s="5" t="s">
        <v>239</v>
      </c>
      <c r="E5" s="5" t="s">
        <v>240</v>
      </c>
      <c r="F5" s="5" t="s">
        <v>241</v>
      </c>
      <c r="G5" s="5" t="s">
        <v>242</v>
      </c>
      <c r="H5" s="5" t="s">
        <v>243</v>
      </c>
      <c r="I5" s="5" t="s">
        <v>244</v>
      </c>
      <c r="J5" s="5" t="s">
        <v>245</v>
      </c>
      <c r="K5" s="5" t="s">
        <v>246</v>
      </c>
      <c r="L5" s="7" t="s">
        <v>247</v>
      </c>
    </row>
    <row r="6" spans="1:26" x14ac:dyDescent="0.25">
      <c r="A6" s="64"/>
      <c r="B6" s="8" t="s">
        <v>0</v>
      </c>
      <c r="C6" s="9" t="s">
        <v>382</v>
      </c>
      <c r="D6" s="9" t="s">
        <v>248</v>
      </c>
      <c r="E6" s="9" t="s">
        <v>249</v>
      </c>
      <c r="F6" s="9" t="s">
        <v>250</v>
      </c>
      <c r="G6" s="18" t="s">
        <v>322</v>
      </c>
      <c r="H6" s="9" t="s">
        <v>251</v>
      </c>
      <c r="I6" s="9" t="s">
        <v>252</v>
      </c>
      <c r="J6" s="9" t="s">
        <v>253</v>
      </c>
      <c r="K6" s="9" t="s">
        <v>254</v>
      </c>
      <c r="L6" s="10" t="s">
        <v>255</v>
      </c>
    </row>
    <row r="7" spans="1:26" s="39" customFormat="1" x14ac:dyDescent="0.25">
      <c r="A7" s="64"/>
      <c r="B7" s="25"/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6"/>
      <c r="I8" s="76"/>
      <c r="J8" s="76"/>
      <c r="K8" s="76"/>
      <c r="L8" s="77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109119</v>
      </c>
      <c r="D9" s="70">
        <v>25613</v>
      </c>
      <c r="E9" s="70">
        <v>31420</v>
      </c>
      <c r="F9" s="70">
        <v>13355</v>
      </c>
      <c r="G9" s="70">
        <v>10589</v>
      </c>
      <c r="H9" s="70">
        <v>8548</v>
      </c>
      <c r="I9" s="70">
        <v>6100</v>
      </c>
      <c r="J9" s="70">
        <v>3148</v>
      </c>
      <c r="K9" s="70">
        <v>753</v>
      </c>
      <c r="L9" s="71">
        <v>9593</v>
      </c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96350</v>
      </c>
      <c r="D10" s="67">
        <v>23113</v>
      </c>
      <c r="E10" s="67">
        <v>28266</v>
      </c>
      <c r="F10" s="67">
        <v>11957</v>
      </c>
      <c r="G10" s="67">
        <v>9260</v>
      </c>
      <c r="H10" s="67">
        <v>7458</v>
      </c>
      <c r="I10" s="67">
        <v>5122</v>
      </c>
      <c r="J10" s="67">
        <v>2569</v>
      </c>
      <c r="K10" s="67">
        <v>569</v>
      </c>
      <c r="L10" s="68">
        <v>8036</v>
      </c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12742</v>
      </c>
      <c r="D11" s="67">
        <v>2496</v>
      </c>
      <c r="E11" s="67">
        <v>3145</v>
      </c>
      <c r="F11" s="67">
        <v>1392</v>
      </c>
      <c r="G11" s="67">
        <v>1326</v>
      </c>
      <c r="H11" s="67">
        <v>1089</v>
      </c>
      <c r="I11" s="67">
        <v>977</v>
      </c>
      <c r="J11" s="67">
        <v>578</v>
      </c>
      <c r="K11" s="67">
        <v>184</v>
      </c>
      <c r="L11" s="68">
        <v>1555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27</v>
      </c>
      <c r="D12" s="67">
        <v>4</v>
      </c>
      <c r="E12" s="67">
        <v>9</v>
      </c>
      <c r="F12" s="67">
        <v>6</v>
      </c>
      <c r="G12" s="67">
        <v>3</v>
      </c>
      <c r="H12" s="67">
        <v>1</v>
      </c>
      <c r="I12" s="67">
        <v>1</v>
      </c>
      <c r="J12" s="67">
        <v>1</v>
      </c>
      <c r="K12" s="67">
        <v>0</v>
      </c>
      <c r="L12" s="68">
        <v>2</v>
      </c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109119</v>
      </c>
      <c r="D13" s="70">
        <v>25613</v>
      </c>
      <c r="E13" s="70">
        <v>31420</v>
      </c>
      <c r="F13" s="70">
        <v>13355</v>
      </c>
      <c r="G13" s="70">
        <v>10589</v>
      </c>
      <c r="H13" s="70">
        <v>8548</v>
      </c>
      <c r="I13" s="70">
        <v>6100</v>
      </c>
      <c r="J13" s="70">
        <v>3148</v>
      </c>
      <c r="K13" s="70">
        <v>753</v>
      </c>
      <c r="L13" s="71">
        <v>9593</v>
      </c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698</v>
      </c>
      <c r="D14" s="67">
        <v>151</v>
      </c>
      <c r="E14" s="67">
        <v>251</v>
      </c>
      <c r="F14" s="67">
        <v>83</v>
      </c>
      <c r="G14" s="67">
        <v>61</v>
      </c>
      <c r="H14" s="67">
        <v>30</v>
      </c>
      <c r="I14" s="67">
        <v>46</v>
      </c>
      <c r="J14" s="67">
        <v>18</v>
      </c>
      <c r="K14" s="67">
        <v>4</v>
      </c>
      <c r="L14" s="68">
        <v>54</v>
      </c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5595</v>
      </c>
      <c r="D15" s="67">
        <v>1319</v>
      </c>
      <c r="E15" s="67">
        <v>1897</v>
      </c>
      <c r="F15" s="67">
        <v>646</v>
      </c>
      <c r="G15" s="67">
        <v>476</v>
      </c>
      <c r="H15" s="67">
        <v>351</v>
      </c>
      <c r="I15" s="67">
        <v>236</v>
      </c>
      <c r="J15" s="67">
        <v>123</v>
      </c>
      <c r="K15" s="67">
        <v>22</v>
      </c>
      <c r="L15" s="68">
        <v>525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51164</v>
      </c>
      <c r="D16" s="67">
        <v>12666</v>
      </c>
      <c r="E16" s="67">
        <v>14534</v>
      </c>
      <c r="F16" s="67">
        <v>6774</v>
      </c>
      <c r="G16" s="67">
        <v>5065</v>
      </c>
      <c r="H16" s="67">
        <v>3980</v>
      </c>
      <c r="I16" s="67">
        <v>2624</v>
      </c>
      <c r="J16" s="67">
        <v>1344</v>
      </c>
      <c r="K16" s="67">
        <v>287</v>
      </c>
      <c r="L16" s="68">
        <v>3890</v>
      </c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27253</v>
      </c>
      <c r="D17" s="67">
        <v>6097</v>
      </c>
      <c r="E17" s="67">
        <v>7940</v>
      </c>
      <c r="F17" s="67">
        <v>3051</v>
      </c>
      <c r="G17" s="67">
        <v>2649</v>
      </c>
      <c r="H17" s="67">
        <v>2201</v>
      </c>
      <c r="I17" s="67">
        <v>1665</v>
      </c>
      <c r="J17" s="67">
        <v>912</v>
      </c>
      <c r="K17" s="67">
        <v>229</v>
      </c>
      <c r="L17" s="68">
        <v>2509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24409</v>
      </c>
      <c r="D18" s="67">
        <v>5380</v>
      </c>
      <c r="E18" s="67">
        <v>6798</v>
      </c>
      <c r="F18" s="67">
        <v>2801</v>
      </c>
      <c r="G18" s="67">
        <v>2338</v>
      </c>
      <c r="H18" s="67">
        <v>1986</v>
      </c>
      <c r="I18" s="67">
        <v>1529</v>
      </c>
      <c r="J18" s="67">
        <v>751</v>
      </c>
      <c r="K18" s="67">
        <v>211</v>
      </c>
      <c r="L18" s="68">
        <v>2615</v>
      </c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8">
        <v>0</v>
      </c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109119</v>
      </c>
      <c r="D20" s="70">
        <v>25613</v>
      </c>
      <c r="E20" s="70">
        <v>31420</v>
      </c>
      <c r="F20" s="70">
        <v>13355</v>
      </c>
      <c r="G20" s="70">
        <v>10589</v>
      </c>
      <c r="H20" s="70">
        <v>8548</v>
      </c>
      <c r="I20" s="70">
        <v>6100</v>
      </c>
      <c r="J20" s="70">
        <v>3148</v>
      </c>
      <c r="K20" s="70">
        <v>753</v>
      </c>
      <c r="L20" s="71">
        <v>9593</v>
      </c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87399</v>
      </c>
      <c r="D21" s="67">
        <v>19954</v>
      </c>
      <c r="E21" s="67">
        <v>23994</v>
      </c>
      <c r="F21" s="67">
        <v>9974</v>
      </c>
      <c r="G21" s="67">
        <v>8608</v>
      </c>
      <c r="H21" s="67">
        <v>7370</v>
      </c>
      <c r="I21" s="67">
        <v>5253</v>
      </c>
      <c r="J21" s="67">
        <v>2708</v>
      </c>
      <c r="K21" s="67">
        <v>674</v>
      </c>
      <c r="L21" s="68">
        <v>8864</v>
      </c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21720</v>
      </c>
      <c r="D22" s="67">
        <v>5659</v>
      </c>
      <c r="E22" s="67">
        <v>7426</v>
      </c>
      <c r="F22" s="67">
        <v>3381</v>
      </c>
      <c r="G22" s="67">
        <v>1981</v>
      </c>
      <c r="H22" s="67">
        <v>1178</v>
      </c>
      <c r="I22" s="67">
        <v>847</v>
      </c>
      <c r="J22" s="67">
        <v>440</v>
      </c>
      <c r="K22" s="67">
        <v>79</v>
      </c>
      <c r="L22" s="68">
        <v>729</v>
      </c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109119</v>
      </c>
      <c r="D23" s="70">
        <v>25613</v>
      </c>
      <c r="E23" s="70">
        <v>31420</v>
      </c>
      <c r="F23" s="70">
        <v>13355</v>
      </c>
      <c r="G23" s="70">
        <v>10589</v>
      </c>
      <c r="H23" s="70">
        <v>8548</v>
      </c>
      <c r="I23" s="70">
        <v>6100</v>
      </c>
      <c r="J23" s="70">
        <v>3148</v>
      </c>
      <c r="K23" s="70">
        <v>753</v>
      </c>
      <c r="L23" s="71">
        <v>9593</v>
      </c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61</v>
      </c>
      <c r="D24" s="67">
        <v>12</v>
      </c>
      <c r="E24" s="67">
        <v>10</v>
      </c>
      <c r="F24" s="67">
        <v>5</v>
      </c>
      <c r="G24" s="67">
        <v>5</v>
      </c>
      <c r="H24" s="67">
        <v>9</v>
      </c>
      <c r="I24" s="67">
        <v>6</v>
      </c>
      <c r="J24" s="67">
        <v>1</v>
      </c>
      <c r="K24" s="67">
        <v>2</v>
      </c>
      <c r="L24" s="68">
        <v>11</v>
      </c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4585</v>
      </c>
      <c r="D25" s="67">
        <v>969</v>
      </c>
      <c r="E25" s="67">
        <v>1368</v>
      </c>
      <c r="F25" s="67">
        <v>487</v>
      </c>
      <c r="G25" s="67">
        <v>419</v>
      </c>
      <c r="H25" s="67">
        <v>367</v>
      </c>
      <c r="I25" s="67">
        <v>306</v>
      </c>
      <c r="J25" s="67">
        <v>149</v>
      </c>
      <c r="K25" s="67">
        <v>26</v>
      </c>
      <c r="L25" s="68">
        <v>494</v>
      </c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5092</v>
      </c>
      <c r="D26" s="67">
        <v>1380</v>
      </c>
      <c r="E26" s="67">
        <v>1808</v>
      </c>
      <c r="F26" s="67">
        <v>593</v>
      </c>
      <c r="G26" s="67">
        <v>427</v>
      </c>
      <c r="H26" s="67">
        <v>315</v>
      </c>
      <c r="I26" s="67">
        <v>194</v>
      </c>
      <c r="J26" s="67">
        <v>104</v>
      </c>
      <c r="K26" s="67">
        <v>10</v>
      </c>
      <c r="L26" s="68">
        <v>261</v>
      </c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99200</v>
      </c>
      <c r="D27" s="67">
        <v>23195</v>
      </c>
      <c r="E27" s="67">
        <v>28188</v>
      </c>
      <c r="F27" s="67">
        <v>12249</v>
      </c>
      <c r="G27" s="67">
        <v>9721</v>
      </c>
      <c r="H27" s="67">
        <v>7842</v>
      </c>
      <c r="I27" s="67">
        <v>5588</v>
      </c>
      <c r="J27" s="67">
        <v>2891</v>
      </c>
      <c r="K27" s="67">
        <v>714</v>
      </c>
      <c r="L27" s="68">
        <v>8812</v>
      </c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181</v>
      </c>
      <c r="D28" s="67">
        <v>57</v>
      </c>
      <c r="E28" s="67">
        <v>46</v>
      </c>
      <c r="F28" s="67">
        <v>21</v>
      </c>
      <c r="G28" s="67">
        <v>17</v>
      </c>
      <c r="H28" s="67">
        <v>15</v>
      </c>
      <c r="I28" s="67">
        <v>6</v>
      </c>
      <c r="J28" s="67">
        <v>3</v>
      </c>
      <c r="K28" s="67">
        <v>1</v>
      </c>
      <c r="L28" s="68">
        <v>15</v>
      </c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109119</v>
      </c>
      <c r="D29" s="70">
        <v>25613</v>
      </c>
      <c r="E29" s="70">
        <v>31420</v>
      </c>
      <c r="F29" s="70">
        <v>13355</v>
      </c>
      <c r="G29" s="70">
        <v>10589</v>
      </c>
      <c r="H29" s="70">
        <v>8548</v>
      </c>
      <c r="I29" s="70">
        <v>6100</v>
      </c>
      <c r="J29" s="70">
        <v>3148</v>
      </c>
      <c r="K29" s="70">
        <v>753</v>
      </c>
      <c r="L29" s="71">
        <v>9593</v>
      </c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61</v>
      </c>
      <c r="D30" s="67">
        <v>12</v>
      </c>
      <c r="E30" s="67">
        <v>10</v>
      </c>
      <c r="F30" s="67">
        <v>5</v>
      </c>
      <c r="G30" s="67">
        <v>5</v>
      </c>
      <c r="H30" s="67">
        <v>9</v>
      </c>
      <c r="I30" s="67">
        <v>6</v>
      </c>
      <c r="J30" s="67">
        <v>1</v>
      </c>
      <c r="K30" s="67">
        <v>2</v>
      </c>
      <c r="L30" s="68">
        <v>11</v>
      </c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49</v>
      </c>
      <c r="D31" s="67">
        <v>2</v>
      </c>
      <c r="E31" s="67">
        <v>8</v>
      </c>
      <c r="F31" s="67">
        <v>2</v>
      </c>
      <c r="G31" s="67">
        <v>5</v>
      </c>
      <c r="H31" s="67">
        <v>4</v>
      </c>
      <c r="I31" s="67">
        <v>7</v>
      </c>
      <c r="J31" s="67">
        <v>3</v>
      </c>
      <c r="K31" s="67">
        <v>0</v>
      </c>
      <c r="L31" s="68">
        <v>18</v>
      </c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3760</v>
      </c>
      <c r="D32" s="67">
        <v>836</v>
      </c>
      <c r="E32" s="67">
        <v>1186</v>
      </c>
      <c r="F32" s="67">
        <v>419</v>
      </c>
      <c r="G32" s="67">
        <v>353</v>
      </c>
      <c r="H32" s="67">
        <v>298</v>
      </c>
      <c r="I32" s="67">
        <v>231</v>
      </c>
      <c r="J32" s="67">
        <v>115</v>
      </c>
      <c r="K32" s="67">
        <v>17</v>
      </c>
      <c r="L32" s="68">
        <v>305</v>
      </c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408</v>
      </c>
      <c r="D33" s="67">
        <v>46</v>
      </c>
      <c r="E33" s="67">
        <v>61</v>
      </c>
      <c r="F33" s="67">
        <v>32</v>
      </c>
      <c r="G33" s="67">
        <v>32</v>
      </c>
      <c r="H33" s="67">
        <v>32</v>
      </c>
      <c r="I33" s="67">
        <v>43</v>
      </c>
      <c r="J33" s="67">
        <v>22</v>
      </c>
      <c r="K33" s="67">
        <v>5</v>
      </c>
      <c r="L33" s="68">
        <v>135</v>
      </c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368</v>
      </c>
      <c r="D34" s="67">
        <v>85</v>
      </c>
      <c r="E34" s="67">
        <v>113</v>
      </c>
      <c r="F34" s="67">
        <v>34</v>
      </c>
      <c r="G34" s="67">
        <v>29</v>
      </c>
      <c r="H34" s="67">
        <v>33</v>
      </c>
      <c r="I34" s="67">
        <v>25</v>
      </c>
      <c r="J34" s="67">
        <v>9</v>
      </c>
      <c r="K34" s="67">
        <v>4</v>
      </c>
      <c r="L34" s="68">
        <v>36</v>
      </c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5092</v>
      </c>
      <c r="D35" s="67">
        <v>1380</v>
      </c>
      <c r="E35" s="67">
        <v>1808</v>
      </c>
      <c r="F35" s="67">
        <v>593</v>
      </c>
      <c r="G35" s="67">
        <v>427</v>
      </c>
      <c r="H35" s="67">
        <v>315</v>
      </c>
      <c r="I35" s="67">
        <v>194</v>
      </c>
      <c r="J35" s="67">
        <v>104</v>
      </c>
      <c r="K35" s="67">
        <v>10</v>
      </c>
      <c r="L35" s="68">
        <v>261</v>
      </c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13871</v>
      </c>
      <c r="D36" s="67">
        <v>3262</v>
      </c>
      <c r="E36" s="67">
        <v>4304</v>
      </c>
      <c r="F36" s="67">
        <v>1710</v>
      </c>
      <c r="G36" s="67">
        <v>1290</v>
      </c>
      <c r="H36" s="67">
        <v>1004</v>
      </c>
      <c r="I36" s="67">
        <v>686</v>
      </c>
      <c r="J36" s="67">
        <v>363</v>
      </c>
      <c r="K36" s="67">
        <v>87</v>
      </c>
      <c r="L36" s="68">
        <v>1165</v>
      </c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6478</v>
      </c>
      <c r="D37" s="67">
        <v>1658</v>
      </c>
      <c r="E37" s="67">
        <v>2318</v>
      </c>
      <c r="F37" s="67">
        <v>826</v>
      </c>
      <c r="G37" s="67">
        <v>582</v>
      </c>
      <c r="H37" s="67">
        <v>429</v>
      </c>
      <c r="I37" s="67">
        <v>222</v>
      </c>
      <c r="J37" s="67">
        <v>131</v>
      </c>
      <c r="K37" s="67">
        <v>18</v>
      </c>
      <c r="L37" s="68">
        <v>294</v>
      </c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9382</v>
      </c>
      <c r="D38" s="67">
        <v>2719</v>
      </c>
      <c r="E38" s="67">
        <v>3359</v>
      </c>
      <c r="F38" s="67">
        <v>1403</v>
      </c>
      <c r="G38" s="67">
        <v>813</v>
      </c>
      <c r="H38" s="67">
        <v>483</v>
      </c>
      <c r="I38" s="67">
        <v>190</v>
      </c>
      <c r="J38" s="67">
        <v>134</v>
      </c>
      <c r="K38" s="67">
        <v>14</v>
      </c>
      <c r="L38" s="68">
        <v>267</v>
      </c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9312</v>
      </c>
      <c r="D39" s="67">
        <v>1912</v>
      </c>
      <c r="E39" s="67">
        <v>2235</v>
      </c>
      <c r="F39" s="67">
        <v>1052</v>
      </c>
      <c r="G39" s="67">
        <v>1007</v>
      </c>
      <c r="H39" s="67">
        <v>936</v>
      </c>
      <c r="I39" s="67">
        <v>754</v>
      </c>
      <c r="J39" s="67">
        <v>330</v>
      </c>
      <c r="K39" s="67">
        <v>89</v>
      </c>
      <c r="L39" s="68">
        <v>997</v>
      </c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4638</v>
      </c>
      <c r="D40" s="67">
        <v>765</v>
      </c>
      <c r="E40" s="67">
        <v>879</v>
      </c>
      <c r="F40" s="67">
        <v>476</v>
      </c>
      <c r="G40" s="67">
        <v>450</v>
      </c>
      <c r="H40" s="67">
        <v>475</v>
      </c>
      <c r="I40" s="67">
        <v>504</v>
      </c>
      <c r="J40" s="67">
        <v>212</v>
      </c>
      <c r="K40" s="67">
        <v>65</v>
      </c>
      <c r="L40" s="68">
        <v>812</v>
      </c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1296</v>
      </c>
      <c r="D41" s="67">
        <v>235</v>
      </c>
      <c r="E41" s="67">
        <v>294</v>
      </c>
      <c r="F41" s="67">
        <v>140</v>
      </c>
      <c r="G41" s="67">
        <v>134</v>
      </c>
      <c r="H41" s="67">
        <v>120</v>
      </c>
      <c r="I41" s="67">
        <v>103</v>
      </c>
      <c r="J41" s="67">
        <v>63</v>
      </c>
      <c r="K41" s="67">
        <v>22</v>
      </c>
      <c r="L41" s="68">
        <v>185</v>
      </c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11998</v>
      </c>
      <c r="D42" s="67">
        <v>2182</v>
      </c>
      <c r="E42" s="67">
        <v>2412</v>
      </c>
      <c r="F42" s="67">
        <v>1226</v>
      </c>
      <c r="G42" s="67">
        <v>1265</v>
      </c>
      <c r="H42" s="67">
        <v>1207</v>
      </c>
      <c r="I42" s="67">
        <v>1083</v>
      </c>
      <c r="J42" s="67">
        <v>598</v>
      </c>
      <c r="K42" s="67">
        <v>146</v>
      </c>
      <c r="L42" s="68">
        <v>1879</v>
      </c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11914</v>
      </c>
      <c r="D43" s="67">
        <v>3097</v>
      </c>
      <c r="E43" s="67">
        <v>4030</v>
      </c>
      <c r="F43" s="67">
        <v>1599</v>
      </c>
      <c r="G43" s="67">
        <v>1043</v>
      </c>
      <c r="H43" s="67">
        <v>804</v>
      </c>
      <c r="I43" s="67">
        <v>434</v>
      </c>
      <c r="J43" s="67">
        <v>221</v>
      </c>
      <c r="K43" s="67">
        <v>47</v>
      </c>
      <c r="L43" s="68">
        <v>639</v>
      </c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4040</v>
      </c>
      <c r="D44" s="67">
        <v>882</v>
      </c>
      <c r="E44" s="67">
        <v>989</v>
      </c>
      <c r="F44" s="67">
        <v>466</v>
      </c>
      <c r="G44" s="67">
        <v>438</v>
      </c>
      <c r="H44" s="67">
        <v>387</v>
      </c>
      <c r="I44" s="67">
        <v>277</v>
      </c>
      <c r="J44" s="67">
        <v>125</v>
      </c>
      <c r="K44" s="67">
        <v>28</v>
      </c>
      <c r="L44" s="68">
        <v>448</v>
      </c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7164</v>
      </c>
      <c r="D45" s="67">
        <v>1565</v>
      </c>
      <c r="E45" s="67">
        <v>1677</v>
      </c>
      <c r="F45" s="67">
        <v>818</v>
      </c>
      <c r="G45" s="67">
        <v>812</v>
      </c>
      <c r="H45" s="67">
        <v>638</v>
      </c>
      <c r="I45" s="67">
        <v>516</v>
      </c>
      <c r="J45" s="67">
        <v>252</v>
      </c>
      <c r="K45" s="67">
        <v>59</v>
      </c>
      <c r="L45" s="68">
        <v>827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8856</v>
      </c>
      <c r="D46" s="67">
        <v>2193</v>
      </c>
      <c r="E46" s="67">
        <v>2567</v>
      </c>
      <c r="F46" s="67">
        <v>1077</v>
      </c>
      <c r="G46" s="67">
        <v>891</v>
      </c>
      <c r="H46" s="67">
        <v>680</v>
      </c>
      <c r="I46" s="67">
        <v>430</v>
      </c>
      <c r="J46" s="67">
        <v>236</v>
      </c>
      <c r="K46" s="67">
        <v>64</v>
      </c>
      <c r="L46" s="68">
        <v>718</v>
      </c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2188</v>
      </c>
      <c r="D47" s="67">
        <v>531</v>
      </c>
      <c r="E47" s="67">
        <v>533</v>
      </c>
      <c r="F47" s="67">
        <v>319</v>
      </c>
      <c r="G47" s="67">
        <v>220</v>
      </c>
      <c r="H47" s="67">
        <v>188</v>
      </c>
      <c r="I47" s="67">
        <v>133</v>
      </c>
      <c r="J47" s="67">
        <v>73</v>
      </c>
      <c r="K47" s="67">
        <v>13</v>
      </c>
      <c r="L47" s="68">
        <v>178</v>
      </c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2909</v>
      </c>
      <c r="D48" s="67">
        <v>702</v>
      </c>
      <c r="E48" s="67">
        <v>854</v>
      </c>
      <c r="F48" s="67">
        <v>391</v>
      </c>
      <c r="G48" s="67">
        <v>261</v>
      </c>
      <c r="H48" s="67">
        <v>238</v>
      </c>
      <c r="I48" s="67">
        <v>153</v>
      </c>
      <c r="J48" s="67">
        <v>77</v>
      </c>
      <c r="K48" s="67">
        <v>42</v>
      </c>
      <c r="L48" s="68">
        <v>191</v>
      </c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5058</v>
      </c>
      <c r="D49" s="67">
        <v>1474</v>
      </c>
      <c r="E49" s="67">
        <v>1714</v>
      </c>
      <c r="F49" s="67">
        <v>734</v>
      </c>
      <c r="G49" s="67">
        <v>501</v>
      </c>
      <c r="H49" s="67">
        <v>244</v>
      </c>
      <c r="I49" s="67">
        <v>96</v>
      </c>
      <c r="J49" s="67">
        <v>71</v>
      </c>
      <c r="K49" s="67">
        <v>20</v>
      </c>
      <c r="L49" s="68">
        <v>204</v>
      </c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96</v>
      </c>
      <c r="D50" s="67">
        <v>18</v>
      </c>
      <c r="E50" s="67">
        <v>23</v>
      </c>
      <c r="F50" s="67">
        <v>12</v>
      </c>
      <c r="G50" s="67">
        <v>14</v>
      </c>
      <c r="H50" s="67">
        <v>9</v>
      </c>
      <c r="I50" s="67">
        <v>7</v>
      </c>
      <c r="J50" s="67">
        <v>5</v>
      </c>
      <c r="K50" s="67">
        <v>0</v>
      </c>
      <c r="L50" s="68">
        <v>8</v>
      </c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181</v>
      </c>
      <c r="D51" s="67">
        <v>57</v>
      </c>
      <c r="E51" s="67">
        <v>46</v>
      </c>
      <c r="F51" s="67">
        <v>21</v>
      </c>
      <c r="G51" s="67">
        <v>17</v>
      </c>
      <c r="H51" s="67">
        <v>15</v>
      </c>
      <c r="I51" s="67">
        <v>6</v>
      </c>
      <c r="J51" s="67">
        <v>3</v>
      </c>
      <c r="K51" s="67">
        <v>1</v>
      </c>
      <c r="L51" s="68">
        <v>15</v>
      </c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96350</v>
      </c>
      <c r="D52" s="70">
        <v>23113</v>
      </c>
      <c r="E52" s="70">
        <v>28266</v>
      </c>
      <c r="F52" s="70">
        <v>11957</v>
      </c>
      <c r="G52" s="70">
        <v>9260</v>
      </c>
      <c r="H52" s="70">
        <v>7458</v>
      </c>
      <c r="I52" s="70">
        <v>5122</v>
      </c>
      <c r="J52" s="70">
        <v>2569</v>
      </c>
      <c r="K52" s="70">
        <v>569</v>
      </c>
      <c r="L52" s="71">
        <v>8036</v>
      </c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19798</v>
      </c>
      <c r="D53" s="67">
        <v>2957</v>
      </c>
      <c r="E53" s="67">
        <v>3218</v>
      </c>
      <c r="F53" s="67">
        <v>1860</v>
      </c>
      <c r="G53" s="67">
        <v>2138</v>
      </c>
      <c r="H53" s="67">
        <v>2203</v>
      </c>
      <c r="I53" s="67">
        <v>2222</v>
      </c>
      <c r="J53" s="67">
        <v>1080</v>
      </c>
      <c r="K53" s="67">
        <v>288</v>
      </c>
      <c r="L53" s="68">
        <v>3832</v>
      </c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7732</v>
      </c>
      <c r="D54" s="67">
        <v>1640</v>
      </c>
      <c r="E54" s="67">
        <v>1937</v>
      </c>
      <c r="F54" s="67">
        <v>914</v>
      </c>
      <c r="G54" s="67">
        <v>838</v>
      </c>
      <c r="H54" s="67">
        <v>771</v>
      </c>
      <c r="I54" s="67">
        <v>516</v>
      </c>
      <c r="J54" s="67">
        <v>262</v>
      </c>
      <c r="K54" s="67">
        <v>59</v>
      </c>
      <c r="L54" s="68">
        <v>795</v>
      </c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6465</v>
      </c>
      <c r="D55" s="67">
        <v>1433</v>
      </c>
      <c r="E55" s="67">
        <v>1651</v>
      </c>
      <c r="F55" s="67">
        <v>704</v>
      </c>
      <c r="G55" s="67">
        <v>665</v>
      </c>
      <c r="H55" s="67">
        <v>620</v>
      </c>
      <c r="I55" s="67">
        <v>452</v>
      </c>
      <c r="J55" s="67">
        <v>220</v>
      </c>
      <c r="K55" s="67">
        <v>53</v>
      </c>
      <c r="L55" s="68">
        <v>667</v>
      </c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3655</v>
      </c>
      <c r="D56" s="67">
        <v>956</v>
      </c>
      <c r="E56" s="67">
        <v>1051</v>
      </c>
      <c r="F56" s="67">
        <v>473</v>
      </c>
      <c r="G56" s="67">
        <v>353</v>
      </c>
      <c r="H56" s="67">
        <v>262</v>
      </c>
      <c r="I56" s="67">
        <v>166</v>
      </c>
      <c r="J56" s="67">
        <v>72</v>
      </c>
      <c r="K56" s="67">
        <v>15</v>
      </c>
      <c r="L56" s="68">
        <v>307</v>
      </c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12265</v>
      </c>
      <c r="D57" s="67">
        <v>2994</v>
      </c>
      <c r="E57" s="67">
        <v>3499</v>
      </c>
      <c r="F57" s="67">
        <v>1570</v>
      </c>
      <c r="G57" s="67">
        <v>1260</v>
      </c>
      <c r="H57" s="67">
        <v>1015</v>
      </c>
      <c r="I57" s="67">
        <v>675</v>
      </c>
      <c r="J57" s="67">
        <v>299</v>
      </c>
      <c r="K57" s="67">
        <v>63</v>
      </c>
      <c r="L57" s="68">
        <v>890</v>
      </c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6198</v>
      </c>
      <c r="D58" s="67">
        <v>1786</v>
      </c>
      <c r="E58" s="67">
        <v>2093</v>
      </c>
      <c r="F58" s="67">
        <v>866</v>
      </c>
      <c r="G58" s="67">
        <v>606</v>
      </c>
      <c r="H58" s="67">
        <v>374</v>
      </c>
      <c r="I58" s="67">
        <v>140</v>
      </c>
      <c r="J58" s="67">
        <v>94</v>
      </c>
      <c r="K58" s="67">
        <v>13</v>
      </c>
      <c r="L58" s="68">
        <v>226</v>
      </c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13253</v>
      </c>
      <c r="D59" s="67">
        <v>3549</v>
      </c>
      <c r="E59" s="67">
        <v>4330</v>
      </c>
      <c r="F59" s="67">
        <v>1725</v>
      </c>
      <c r="G59" s="67">
        <v>1269</v>
      </c>
      <c r="H59" s="67">
        <v>870</v>
      </c>
      <c r="I59" s="67">
        <v>502</v>
      </c>
      <c r="J59" s="67">
        <v>273</v>
      </c>
      <c r="K59" s="67">
        <v>42</v>
      </c>
      <c r="L59" s="68">
        <v>693</v>
      </c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8984</v>
      </c>
      <c r="D60" s="67">
        <v>2587</v>
      </c>
      <c r="E60" s="67">
        <v>3506</v>
      </c>
      <c r="F60" s="67">
        <v>1251</v>
      </c>
      <c r="G60" s="67">
        <v>677</v>
      </c>
      <c r="H60" s="67">
        <v>500</v>
      </c>
      <c r="I60" s="67">
        <v>176</v>
      </c>
      <c r="J60" s="67">
        <v>100</v>
      </c>
      <c r="K60" s="67">
        <v>6</v>
      </c>
      <c r="L60" s="68">
        <v>181</v>
      </c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5988</v>
      </c>
      <c r="D61" s="67">
        <v>1747</v>
      </c>
      <c r="E61" s="67">
        <v>2330</v>
      </c>
      <c r="F61" s="67">
        <v>869</v>
      </c>
      <c r="G61" s="67">
        <v>496</v>
      </c>
      <c r="H61" s="67">
        <v>296</v>
      </c>
      <c r="I61" s="67">
        <v>83</v>
      </c>
      <c r="J61" s="67">
        <v>43</v>
      </c>
      <c r="K61" s="67">
        <v>1</v>
      </c>
      <c r="L61" s="68">
        <v>123</v>
      </c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7499</v>
      </c>
      <c r="D62" s="67">
        <v>2140</v>
      </c>
      <c r="E62" s="67">
        <v>3049</v>
      </c>
      <c r="F62" s="67">
        <v>1051</v>
      </c>
      <c r="G62" s="67">
        <v>567</v>
      </c>
      <c r="H62" s="67">
        <v>354</v>
      </c>
      <c r="I62" s="67">
        <v>109</v>
      </c>
      <c r="J62" s="67">
        <v>76</v>
      </c>
      <c r="K62" s="67">
        <v>10</v>
      </c>
      <c r="L62" s="68">
        <v>143</v>
      </c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2</v>
      </c>
      <c r="D63" s="67">
        <v>0</v>
      </c>
      <c r="E63" s="67">
        <v>2</v>
      </c>
      <c r="F63" s="67">
        <v>0</v>
      </c>
      <c r="G63" s="67">
        <v>0</v>
      </c>
      <c r="H63" s="67">
        <v>0</v>
      </c>
      <c r="I63" s="67">
        <v>0</v>
      </c>
      <c r="J63" s="67">
        <v>0</v>
      </c>
      <c r="K63" s="67">
        <v>0</v>
      </c>
      <c r="L63" s="68">
        <v>0</v>
      </c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4511</v>
      </c>
      <c r="D64" s="67">
        <v>1324</v>
      </c>
      <c r="E64" s="67">
        <v>1600</v>
      </c>
      <c r="F64" s="67">
        <v>674</v>
      </c>
      <c r="G64" s="67">
        <v>391</v>
      </c>
      <c r="H64" s="67">
        <v>193</v>
      </c>
      <c r="I64" s="67">
        <v>81</v>
      </c>
      <c r="J64" s="67">
        <v>50</v>
      </c>
      <c r="K64" s="67">
        <v>19</v>
      </c>
      <c r="L64" s="68">
        <v>179</v>
      </c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96350</v>
      </c>
      <c r="D65" s="70">
        <v>23113</v>
      </c>
      <c r="E65" s="70">
        <v>28266</v>
      </c>
      <c r="F65" s="70">
        <v>11957</v>
      </c>
      <c r="G65" s="70">
        <v>9260</v>
      </c>
      <c r="H65" s="70">
        <v>7458</v>
      </c>
      <c r="I65" s="70">
        <v>5122</v>
      </c>
      <c r="J65" s="70">
        <v>2569</v>
      </c>
      <c r="K65" s="70">
        <v>569</v>
      </c>
      <c r="L65" s="71">
        <v>8036</v>
      </c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8227</v>
      </c>
      <c r="D66" s="67">
        <v>2125</v>
      </c>
      <c r="E66" s="67">
        <v>2526</v>
      </c>
      <c r="F66" s="67">
        <v>1109</v>
      </c>
      <c r="G66" s="67">
        <v>766</v>
      </c>
      <c r="H66" s="67">
        <v>599</v>
      </c>
      <c r="I66" s="67">
        <v>355</v>
      </c>
      <c r="J66" s="67">
        <v>196</v>
      </c>
      <c r="K66" s="67">
        <v>47</v>
      </c>
      <c r="L66" s="68">
        <v>504</v>
      </c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81984</v>
      </c>
      <c r="D67" s="67">
        <v>19657</v>
      </c>
      <c r="E67" s="67">
        <v>24261</v>
      </c>
      <c r="F67" s="67">
        <v>10194</v>
      </c>
      <c r="G67" s="67">
        <v>7830</v>
      </c>
      <c r="H67" s="67">
        <v>6309</v>
      </c>
      <c r="I67" s="67">
        <v>4335</v>
      </c>
      <c r="J67" s="67">
        <v>2151</v>
      </c>
      <c r="K67" s="67">
        <v>473</v>
      </c>
      <c r="L67" s="68">
        <v>6774</v>
      </c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6139</v>
      </c>
      <c r="D68" s="67">
        <v>1331</v>
      </c>
      <c r="E68" s="67">
        <v>1479</v>
      </c>
      <c r="F68" s="67">
        <v>654</v>
      </c>
      <c r="G68" s="67">
        <v>664</v>
      </c>
      <c r="H68" s="67">
        <v>550</v>
      </c>
      <c r="I68" s="67">
        <v>432</v>
      </c>
      <c r="J68" s="67">
        <v>222</v>
      </c>
      <c r="K68" s="67">
        <v>49</v>
      </c>
      <c r="L68" s="68">
        <v>758</v>
      </c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96350</v>
      </c>
      <c r="D69" s="70">
        <v>23113</v>
      </c>
      <c r="E69" s="70">
        <v>28266</v>
      </c>
      <c r="F69" s="70">
        <v>11957</v>
      </c>
      <c r="G69" s="70">
        <v>9260</v>
      </c>
      <c r="H69" s="70">
        <v>7458</v>
      </c>
      <c r="I69" s="70">
        <v>5122</v>
      </c>
      <c r="J69" s="70">
        <v>2569</v>
      </c>
      <c r="K69" s="70">
        <v>569</v>
      </c>
      <c r="L69" s="71">
        <v>8036</v>
      </c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20297</v>
      </c>
      <c r="D70" s="67">
        <v>5496</v>
      </c>
      <c r="E70" s="67">
        <v>7062</v>
      </c>
      <c r="F70" s="67">
        <v>2867</v>
      </c>
      <c r="G70" s="67">
        <v>1789</v>
      </c>
      <c r="H70" s="67">
        <v>1134</v>
      </c>
      <c r="I70" s="67">
        <v>575</v>
      </c>
      <c r="J70" s="67">
        <v>357</v>
      </c>
      <c r="K70" s="67">
        <v>74</v>
      </c>
      <c r="L70" s="68">
        <v>943</v>
      </c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67166</v>
      </c>
      <c r="D71" s="67">
        <v>15608</v>
      </c>
      <c r="E71" s="67">
        <v>18810</v>
      </c>
      <c r="F71" s="67">
        <v>8063</v>
      </c>
      <c r="G71" s="67">
        <v>6567</v>
      </c>
      <c r="H71" s="67">
        <v>5591</v>
      </c>
      <c r="I71" s="67">
        <v>3992</v>
      </c>
      <c r="J71" s="67">
        <v>1945</v>
      </c>
      <c r="K71" s="67">
        <v>441</v>
      </c>
      <c r="L71" s="68">
        <v>6149</v>
      </c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2748</v>
      </c>
      <c r="D72" s="67">
        <v>678</v>
      </c>
      <c r="E72" s="67">
        <v>915</v>
      </c>
      <c r="F72" s="67">
        <v>373</v>
      </c>
      <c r="G72" s="67">
        <v>240</v>
      </c>
      <c r="H72" s="67">
        <v>183</v>
      </c>
      <c r="I72" s="67">
        <v>123</v>
      </c>
      <c r="J72" s="67">
        <v>45</v>
      </c>
      <c r="K72" s="67">
        <v>5</v>
      </c>
      <c r="L72" s="68">
        <v>186</v>
      </c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6139</v>
      </c>
      <c r="D73" s="67">
        <v>1331</v>
      </c>
      <c r="E73" s="67">
        <v>1479</v>
      </c>
      <c r="F73" s="67">
        <v>654</v>
      </c>
      <c r="G73" s="67">
        <v>664</v>
      </c>
      <c r="H73" s="67">
        <v>550</v>
      </c>
      <c r="I73" s="67">
        <v>432</v>
      </c>
      <c r="J73" s="67">
        <v>222</v>
      </c>
      <c r="K73" s="67">
        <v>49</v>
      </c>
      <c r="L73" s="68">
        <v>758</v>
      </c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96350</v>
      </c>
      <c r="D74" s="70">
        <v>23113</v>
      </c>
      <c r="E74" s="70">
        <v>28266</v>
      </c>
      <c r="F74" s="70">
        <v>11957</v>
      </c>
      <c r="G74" s="70">
        <v>9260</v>
      </c>
      <c r="H74" s="70">
        <v>7458</v>
      </c>
      <c r="I74" s="70">
        <v>5122</v>
      </c>
      <c r="J74" s="70">
        <v>2569</v>
      </c>
      <c r="K74" s="70">
        <v>569</v>
      </c>
      <c r="L74" s="71">
        <v>8036</v>
      </c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8725</v>
      </c>
      <c r="D75" s="67">
        <v>2401</v>
      </c>
      <c r="E75" s="67">
        <v>2864</v>
      </c>
      <c r="F75" s="67">
        <v>1197</v>
      </c>
      <c r="G75" s="67">
        <v>839</v>
      </c>
      <c r="H75" s="67">
        <v>471</v>
      </c>
      <c r="I75" s="67">
        <v>273</v>
      </c>
      <c r="J75" s="67">
        <v>161</v>
      </c>
      <c r="K75" s="67">
        <v>40</v>
      </c>
      <c r="L75" s="68">
        <v>479</v>
      </c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4877</v>
      </c>
      <c r="D76" s="67">
        <v>1251</v>
      </c>
      <c r="E76" s="67">
        <v>1560</v>
      </c>
      <c r="F76" s="67">
        <v>663</v>
      </c>
      <c r="G76" s="67">
        <v>463</v>
      </c>
      <c r="H76" s="67">
        <v>343</v>
      </c>
      <c r="I76" s="67">
        <v>192</v>
      </c>
      <c r="J76" s="67">
        <v>102</v>
      </c>
      <c r="K76" s="67">
        <v>24</v>
      </c>
      <c r="L76" s="68">
        <v>279</v>
      </c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4469</v>
      </c>
      <c r="D77" s="67">
        <v>1216</v>
      </c>
      <c r="E77" s="67">
        <v>1374</v>
      </c>
      <c r="F77" s="67">
        <v>576</v>
      </c>
      <c r="G77" s="67">
        <v>411</v>
      </c>
      <c r="H77" s="67">
        <v>299</v>
      </c>
      <c r="I77" s="67">
        <v>176</v>
      </c>
      <c r="J77" s="67">
        <v>118</v>
      </c>
      <c r="K77" s="67">
        <v>18</v>
      </c>
      <c r="L77" s="68">
        <v>281</v>
      </c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9607</v>
      </c>
      <c r="D78" s="67">
        <v>2404</v>
      </c>
      <c r="E78" s="67">
        <v>2991</v>
      </c>
      <c r="F78" s="67">
        <v>1259</v>
      </c>
      <c r="G78" s="67">
        <v>869</v>
      </c>
      <c r="H78" s="67">
        <v>695</v>
      </c>
      <c r="I78" s="67">
        <v>431</v>
      </c>
      <c r="J78" s="67">
        <v>239</v>
      </c>
      <c r="K78" s="67">
        <v>46</v>
      </c>
      <c r="L78" s="68">
        <v>673</v>
      </c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7823</v>
      </c>
      <c r="D79" s="67">
        <v>1931</v>
      </c>
      <c r="E79" s="67">
        <v>2301</v>
      </c>
      <c r="F79" s="67">
        <v>991</v>
      </c>
      <c r="G79" s="67">
        <v>736</v>
      </c>
      <c r="H79" s="67">
        <v>609</v>
      </c>
      <c r="I79" s="67">
        <v>398</v>
      </c>
      <c r="J79" s="67">
        <v>225</v>
      </c>
      <c r="K79" s="67">
        <v>48</v>
      </c>
      <c r="L79" s="68">
        <v>584</v>
      </c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19197</v>
      </c>
      <c r="D80" s="67">
        <v>4330</v>
      </c>
      <c r="E80" s="67">
        <v>5345</v>
      </c>
      <c r="F80" s="67">
        <v>2273</v>
      </c>
      <c r="G80" s="67">
        <v>1910</v>
      </c>
      <c r="H80" s="67">
        <v>1623</v>
      </c>
      <c r="I80" s="67">
        <v>1175</v>
      </c>
      <c r="J80" s="67">
        <v>567</v>
      </c>
      <c r="K80" s="67">
        <v>147</v>
      </c>
      <c r="L80" s="68">
        <v>1827</v>
      </c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8875</v>
      </c>
      <c r="D81" s="67">
        <v>1941</v>
      </c>
      <c r="E81" s="67">
        <v>2435</v>
      </c>
      <c r="F81" s="67">
        <v>1094</v>
      </c>
      <c r="G81" s="67">
        <v>869</v>
      </c>
      <c r="H81" s="67">
        <v>750</v>
      </c>
      <c r="I81" s="67">
        <v>544</v>
      </c>
      <c r="J81" s="67">
        <v>274</v>
      </c>
      <c r="K81" s="67">
        <v>57</v>
      </c>
      <c r="L81" s="68">
        <v>911</v>
      </c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8329</v>
      </c>
      <c r="D82" s="67">
        <v>1843</v>
      </c>
      <c r="E82" s="67">
        <v>2357</v>
      </c>
      <c r="F82" s="67">
        <v>1016</v>
      </c>
      <c r="G82" s="67">
        <v>804</v>
      </c>
      <c r="H82" s="67">
        <v>685</v>
      </c>
      <c r="I82" s="67">
        <v>547</v>
      </c>
      <c r="J82" s="67">
        <v>239</v>
      </c>
      <c r="K82" s="67">
        <v>44</v>
      </c>
      <c r="L82" s="68">
        <v>794</v>
      </c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24277</v>
      </c>
      <c r="D83" s="67">
        <v>5740</v>
      </c>
      <c r="E83" s="67">
        <v>6998</v>
      </c>
      <c r="F83" s="67">
        <v>2869</v>
      </c>
      <c r="G83" s="67">
        <v>2343</v>
      </c>
      <c r="H83" s="67">
        <v>1969</v>
      </c>
      <c r="I83" s="67">
        <v>1380</v>
      </c>
      <c r="J83" s="67">
        <v>641</v>
      </c>
      <c r="K83" s="67">
        <v>144</v>
      </c>
      <c r="L83" s="68">
        <v>2193</v>
      </c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171</v>
      </c>
      <c r="D84" s="67">
        <v>56</v>
      </c>
      <c r="E84" s="67">
        <v>41</v>
      </c>
      <c r="F84" s="67">
        <v>19</v>
      </c>
      <c r="G84" s="67">
        <v>16</v>
      </c>
      <c r="H84" s="67">
        <v>14</v>
      </c>
      <c r="I84" s="67">
        <v>6</v>
      </c>
      <c r="J84" s="67">
        <v>3</v>
      </c>
      <c r="K84" s="67">
        <v>1</v>
      </c>
      <c r="L84" s="68">
        <v>15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7"/>
      <c r="J85" s="67"/>
      <c r="K85" s="67"/>
      <c r="L85" s="68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53185</v>
      </c>
      <c r="D86" s="70">
        <v>12450</v>
      </c>
      <c r="E86" s="70">
        <v>15203</v>
      </c>
      <c r="F86" s="70">
        <v>6450</v>
      </c>
      <c r="G86" s="70">
        <v>5201</v>
      </c>
      <c r="H86" s="70">
        <v>4194</v>
      </c>
      <c r="I86" s="70">
        <v>3093</v>
      </c>
      <c r="J86" s="70">
        <v>1497</v>
      </c>
      <c r="K86" s="70">
        <v>349</v>
      </c>
      <c r="L86" s="74">
        <v>4748</v>
      </c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45227</v>
      </c>
      <c r="D87" s="67">
        <v>10828</v>
      </c>
      <c r="E87" s="67">
        <v>13116</v>
      </c>
      <c r="F87" s="67">
        <v>5566</v>
      </c>
      <c r="G87" s="67">
        <v>4387</v>
      </c>
      <c r="H87" s="67">
        <v>3550</v>
      </c>
      <c r="I87" s="67">
        <v>2520</v>
      </c>
      <c r="J87" s="67">
        <v>1161</v>
      </c>
      <c r="K87" s="67">
        <v>265</v>
      </c>
      <c r="L87" s="75">
        <v>3834</v>
      </c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7938</v>
      </c>
      <c r="D88" s="67">
        <v>1618</v>
      </c>
      <c r="E88" s="67">
        <v>2080</v>
      </c>
      <c r="F88" s="67">
        <v>881</v>
      </c>
      <c r="G88" s="67">
        <v>812</v>
      </c>
      <c r="H88" s="67">
        <v>643</v>
      </c>
      <c r="I88" s="67">
        <v>573</v>
      </c>
      <c r="J88" s="67">
        <v>335</v>
      </c>
      <c r="K88" s="67">
        <v>84</v>
      </c>
      <c r="L88" s="75">
        <v>912</v>
      </c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20</v>
      </c>
      <c r="D89" s="67">
        <v>4</v>
      </c>
      <c r="E89" s="67">
        <v>7</v>
      </c>
      <c r="F89" s="67">
        <v>3</v>
      </c>
      <c r="G89" s="67">
        <v>2</v>
      </c>
      <c r="H89" s="67">
        <v>1</v>
      </c>
      <c r="I89" s="67">
        <v>0</v>
      </c>
      <c r="J89" s="67">
        <v>1</v>
      </c>
      <c r="K89" s="67">
        <v>0</v>
      </c>
      <c r="L89" s="75">
        <v>2</v>
      </c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53185</v>
      </c>
      <c r="D90" s="70">
        <v>12450</v>
      </c>
      <c r="E90" s="70">
        <v>15203</v>
      </c>
      <c r="F90" s="70">
        <v>6450</v>
      </c>
      <c r="G90" s="70">
        <v>5201</v>
      </c>
      <c r="H90" s="70">
        <v>4194</v>
      </c>
      <c r="I90" s="70">
        <v>3093</v>
      </c>
      <c r="J90" s="70">
        <v>1497</v>
      </c>
      <c r="K90" s="70">
        <v>349</v>
      </c>
      <c r="L90" s="74">
        <v>4748</v>
      </c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356</v>
      </c>
      <c r="D91" s="67">
        <v>73</v>
      </c>
      <c r="E91" s="67">
        <v>123</v>
      </c>
      <c r="F91" s="67">
        <v>44</v>
      </c>
      <c r="G91" s="67">
        <v>35</v>
      </c>
      <c r="H91" s="67">
        <v>16</v>
      </c>
      <c r="I91" s="67">
        <v>29</v>
      </c>
      <c r="J91" s="67">
        <v>10</v>
      </c>
      <c r="K91" s="67">
        <v>0</v>
      </c>
      <c r="L91" s="75">
        <v>26</v>
      </c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2910</v>
      </c>
      <c r="D92" s="67">
        <v>700</v>
      </c>
      <c r="E92" s="67">
        <v>975</v>
      </c>
      <c r="F92" s="67">
        <v>311</v>
      </c>
      <c r="G92" s="67">
        <v>256</v>
      </c>
      <c r="H92" s="67">
        <v>191</v>
      </c>
      <c r="I92" s="67">
        <v>130</v>
      </c>
      <c r="J92" s="67">
        <v>58</v>
      </c>
      <c r="K92" s="67">
        <v>15</v>
      </c>
      <c r="L92" s="68">
        <v>274</v>
      </c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25435</v>
      </c>
      <c r="D93" s="67">
        <v>6275</v>
      </c>
      <c r="E93" s="67">
        <v>7243</v>
      </c>
      <c r="F93" s="67">
        <v>3403</v>
      </c>
      <c r="G93" s="67">
        <v>2542</v>
      </c>
      <c r="H93" s="67">
        <v>1949</v>
      </c>
      <c r="I93" s="67">
        <v>1329</v>
      </c>
      <c r="J93" s="67">
        <v>620</v>
      </c>
      <c r="K93" s="67">
        <v>129</v>
      </c>
      <c r="L93" s="68">
        <v>1945</v>
      </c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13181</v>
      </c>
      <c r="D94" s="67">
        <v>2928</v>
      </c>
      <c r="E94" s="67">
        <v>3780</v>
      </c>
      <c r="F94" s="67">
        <v>1453</v>
      </c>
      <c r="G94" s="67">
        <v>1287</v>
      </c>
      <c r="H94" s="67">
        <v>1101</v>
      </c>
      <c r="I94" s="67">
        <v>880</v>
      </c>
      <c r="J94" s="67">
        <v>446</v>
      </c>
      <c r="K94" s="67">
        <v>108</v>
      </c>
      <c r="L94" s="68">
        <v>1198</v>
      </c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11303</v>
      </c>
      <c r="D95" s="67">
        <v>2474</v>
      </c>
      <c r="E95" s="67">
        <v>3082</v>
      </c>
      <c r="F95" s="67">
        <v>1239</v>
      </c>
      <c r="G95" s="67">
        <v>1081</v>
      </c>
      <c r="H95" s="67">
        <v>937</v>
      </c>
      <c r="I95" s="67">
        <v>725</v>
      </c>
      <c r="J95" s="67">
        <v>363</v>
      </c>
      <c r="K95" s="67">
        <v>97</v>
      </c>
      <c r="L95" s="68">
        <v>1305</v>
      </c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8">
        <v>0</v>
      </c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53185</v>
      </c>
      <c r="D97" s="70">
        <v>12450</v>
      </c>
      <c r="E97" s="70">
        <v>15203</v>
      </c>
      <c r="F97" s="70">
        <v>6450</v>
      </c>
      <c r="G97" s="70">
        <v>5201</v>
      </c>
      <c r="H97" s="70">
        <v>4194</v>
      </c>
      <c r="I97" s="70">
        <v>3093</v>
      </c>
      <c r="J97" s="70">
        <v>1497</v>
      </c>
      <c r="K97" s="70">
        <v>349</v>
      </c>
      <c r="L97" s="71">
        <v>4748</v>
      </c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42386</v>
      </c>
      <c r="D98" s="67">
        <v>9670</v>
      </c>
      <c r="E98" s="67">
        <v>11453</v>
      </c>
      <c r="F98" s="67">
        <v>4767</v>
      </c>
      <c r="G98" s="67">
        <v>4239</v>
      </c>
      <c r="H98" s="67">
        <v>3612</v>
      </c>
      <c r="I98" s="67">
        <v>2650</v>
      </c>
      <c r="J98" s="67">
        <v>1273</v>
      </c>
      <c r="K98" s="67">
        <v>316</v>
      </c>
      <c r="L98" s="68">
        <v>4406</v>
      </c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10799</v>
      </c>
      <c r="D99" s="67">
        <v>2780</v>
      </c>
      <c r="E99" s="67">
        <v>3750</v>
      </c>
      <c r="F99" s="67">
        <v>1683</v>
      </c>
      <c r="G99" s="67">
        <v>962</v>
      </c>
      <c r="H99" s="67">
        <v>582</v>
      </c>
      <c r="I99" s="67">
        <v>443</v>
      </c>
      <c r="J99" s="67">
        <v>224</v>
      </c>
      <c r="K99" s="67">
        <v>33</v>
      </c>
      <c r="L99" s="68">
        <v>342</v>
      </c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53185</v>
      </c>
      <c r="D100" s="67">
        <v>12450</v>
      </c>
      <c r="E100" s="67">
        <v>15203</v>
      </c>
      <c r="F100" s="67">
        <v>6450</v>
      </c>
      <c r="G100" s="67">
        <v>5201</v>
      </c>
      <c r="H100" s="67">
        <v>4194</v>
      </c>
      <c r="I100" s="67">
        <v>3093</v>
      </c>
      <c r="J100" s="67">
        <v>1497</v>
      </c>
      <c r="K100" s="67">
        <v>349</v>
      </c>
      <c r="L100" s="68">
        <v>4748</v>
      </c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40</v>
      </c>
      <c r="D101" s="67">
        <v>9</v>
      </c>
      <c r="E101" s="67">
        <v>7</v>
      </c>
      <c r="F101" s="67">
        <v>5</v>
      </c>
      <c r="G101" s="67">
        <v>3</v>
      </c>
      <c r="H101" s="67">
        <v>7</v>
      </c>
      <c r="I101" s="67">
        <v>2</v>
      </c>
      <c r="J101" s="67">
        <v>1</v>
      </c>
      <c r="K101" s="67">
        <v>1</v>
      </c>
      <c r="L101" s="68">
        <v>5</v>
      </c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3051</v>
      </c>
      <c r="D102" s="67">
        <v>688</v>
      </c>
      <c r="E102" s="67">
        <v>964</v>
      </c>
      <c r="F102" s="67">
        <v>332</v>
      </c>
      <c r="G102" s="67">
        <v>282</v>
      </c>
      <c r="H102" s="67">
        <v>227</v>
      </c>
      <c r="I102" s="67">
        <v>190</v>
      </c>
      <c r="J102" s="67">
        <v>78</v>
      </c>
      <c r="K102" s="67">
        <v>12</v>
      </c>
      <c r="L102" s="68">
        <v>278</v>
      </c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4286</v>
      </c>
      <c r="D103" s="67">
        <v>1199</v>
      </c>
      <c r="E103" s="67">
        <v>1597</v>
      </c>
      <c r="F103" s="67">
        <v>512</v>
      </c>
      <c r="G103" s="67">
        <v>337</v>
      </c>
      <c r="H103" s="67">
        <v>240</v>
      </c>
      <c r="I103" s="67">
        <v>149</v>
      </c>
      <c r="J103" s="67">
        <v>70</v>
      </c>
      <c r="K103" s="67">
        <v>7</v>
      </c>
      <c r="L103" s="68">
        <v>175</v>
      </c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45772</v>
      </c>
      <c r="D104" s="67">
        <v>10546</v>
      </c>
      <c r="E104" s="67">
        <v>12623</v>
      </c>
      <c r="F104" s="67">
        <v>5594</v>
      </c>
      <c r="G104" s="67">
        <v>4577</v>
      </c>
      <c r="H104" s="67">
        <v>3716</v>
      </c>
      <c r="I104" s="67">
        <v>2749</v>
      </c>
      <c r="J104" s="67">
        <v>1348</v>
      </c>
      <c r="K104" s="67">
        <v>329</v>
      </c>
      <c r="L104" s="68">
        <v>4290</v>
      </c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36</v>
      </c>
      <c r="D105" s="67">
        <v>8</v>
      </c>
      <c r="E105" s="67">
        <v>12</v>
      </c>
      <c r="F105" s="67">
        <v>7</v>
      </c>
      <c r="G105" s="67">
        <v>2</v>
      </c>
      <c r="H105" s="67">
        <v>4</v>
      </c>
      <c r="I105" s="67">
        <v>3</v>
      </c>
      <c r="J105" s="67">
        <v>0</v>
      </c>
      <c r="K105" s="67">
        <v>0</v>
      </c>
      <c r="L105" s="68">
        <v>0</v>
      </c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53185</v>
      </c>
      <c r="D106" s="70">
        <v>12450</v>
      </c>
      <c r="E106" s="70">
        <v>15203</v>
      </c>
      <c r="F106" s="70">
        <v>6450</v>
      </c>
      <c r="G106" s="70">
        <v>5201</v>
      </c>
      <c r="H106" s="70">
        <v>4194</v>
      </c>
      <c r="I106" s="70">
        <v>3093</v>
      </c>
      <c r="J106" s="70">
        <v>1497</v>
      </c>
      <c r="K106" s="70">
        <v>349</v>
      </c>
      <c r="L106" s="71">
        <v>4748</v>
      </c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40</v>
      </c>
      <c r="D107" s="67">
        <v>9</v>
      </c>
      <c r="E107" s="67">
        <v>7</v>
      </c>
      <c r="F107" s="67">
        <v>5</v>
      </c>
      <c r="G107" s="67">
        <v>3</v>
      </c>
      <c r="H107" s="67">
        <v>7</v>
      </c>
      <c r="I107" s="67">
        <v>2</v>
      </c>
      <c r="J107" s="67">
        <v>1</v>
      </c>
      <c r="K107" s="67">
        <v>1</v>
      </c>
      <c r="L107" s="68">
        <v>5</v>
      </c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32</v>
      </c>
      <c r="D108" s="67">
        <v>1</v>
      </c>
      <c r="E108" s="67">
        <v>4</v>
      </c>
      <c r="F108" s="67">
        <v>1</v>
      </c>
      <c r="G108" s="67">
        <v>3</v>
      </c>
      <c r="H108" s="67">
        <v>3</v>
      </c>
      <c r="I108" s="67">
        <v>5</v>
      </c>
      <c r="J108" s="67">
        <v>2</v>
      </c>
      <c r="K108" s="67">
        <v>0</v>
      </c>
      <c r="L108" s="68">
        <v>13</v>
      </c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2523</v>
      </c>
      <c r="D109" s="67">
        <v>592</v>
      </c>
      <c r="E109" s="67">
        <v>838</v>
      </c>
      <c r="F109" s="67">
        <v>289</v>
      </c>
      <c r="G109" s="67">
        <v>241</v>
      </c>
      <c r="H109" s="67">
        <v>186</v>
      </c>
      <c r="I109" s="67">
        <v>147</v>
      </c>
      <c r="J109" s="67">
        <v>56</v>
      </c>
      <c r="K109" s="67">
        <v>9</v>
      </c>
      <c r="L109" s="68">
        <v>165</v>
      </c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229</v>
      </c>
      <c r="D110" s="67">
        <v>30</v>
      </c>
      <c r="E110" s="67">
        <v>35</v>
      </c>
      <c r="F110" s="67">
        <v>17</v>
      </c>
      <c r="G110" s="67">
        <v>18</v>
      </c>
      <c r="H110" s="67">
        <v>15</v>
      </c>
      <c r="I110" s="67">
        <v>25</v>
      </c>
      <c r="J110" s="67">
        <v>13</v>
      </c>
      <c r="K110" s="67">
        <v>2</v>
      </c>
      <c r="L110" s="68">
        <v>74</v>
      </c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267</v>
      </c>
      <c r="D111" s="67">
        <v>65</v>
      </c>
      <c r="E111" s="67">
        <v>87</v>
      </c>
      <c r="F111" s="67">
        <v>25</v>
      </c>
      <c r="G111" s="67">
        <v>20</v>
      </c>
      <c r="H111" s="67">
        <v>23</v>
      </c>
      <c r="I111" s="67">
        <v>13</v>
      </c>
      <c r="J111" s="67">
        <v>7</v>
      </c>
      <c r="K111" s="67">
        <v>1</v>
      </c>
      <c r="L111" s="68">
        <v>26</v>
      </c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4286</v>
      </c>
      <c r="D112" s="67">
        <v>1199</v>
      </c>
      <c r="E112" s="67">
        <v>1597</v>
      </c>
      <c r="F112" s="67">
        <v>512</v>
      </c>
      <c r="G112" s="67">
        <v>337</v>
      </c>
      <c r="H112" s="67">
        <v>240</v>
      </c>
      <c r="I112" s="67">
        <v>149</v>
      </c>
      <c r="J112" s="67">
        <v>70</v>
      </c>
      <c r="K112" s="67">
        <v>7</v>
      </c>
      <c r="L112" s="68">
        <v>175</v>
      </c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6986</v>
      </c>
      <c r="D113" s="67">
        <v>1665</v>
      </c>
      <c r="E113" s="67">
        <v>2166</v>
      </c>
      <c r="F113" s="67">
        <v>861</v>
      </c>
      <c r="G113" s="67">
        <v>635</v>
      </c>
      <c r="H113" s="67">
        <v>521</v>
      </c>
      <c r="I113" s="67">
        <v>343</v>
      </c>
      <c r="J113" s="67">
        <v>166</v>
      </c>
      <c r="K113" s="67">
        <v>45</v>
      </c>
      <c r="L113" s="68">
        <v>584</v>
      </c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4857</v>
      </c>
      <c r="D114" s="67">
        <v>1294</v>
      </c>
      <c r="E114" s="67">
        <v>1810</v>
      </c>
      <c r="F114" s="67">
        <v>611</v>
      </c>
      <c r="G114" s="67">
        <v>424</v>
      </c>
      <c r="H114" s="67">
        <v>310</v>
      </c>
      <c r="I114" s="67">
        <v>135</v>
      </c>
      <c r="J114" s="67">
        <v>77</v>
      </c>
      <c r="K114" s="67">
        <v>9</v>
      </c>
      <c r="L114" s="68">
        <v>187</v>
      </c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4680</v>
      </c>
      <c r="D115" s="67">
        <v>1353</v>
      </c>
      <c r="E115" s="67">
        <v>1633</v>
      </c>
      <c r="F115" s="67">
        <v>714</v>
      </c>
      <c r="G115" s="67">
        <v>426</v>
      </c>
      <c r="H115" s="67">
        <v>247</v>
      </c>
      <c r="I115" s="67">
        <v>106</v>
      </c>
      <c r="J115" s="67">
        <v>71</v>
      </c>
      <c r="K115" s="67">
        <v>8</v>
      </c>
      <c r="L115" s="68">
        <v>122</v>
      </c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5774</v>
      </c>
      <c r="D116" s="67">
        <v>1198</v>
      </c>
      <c r="E116" s="67">
        <v>1399</v>
      </c>
      <c r="F116" s="67">
        <v>644</v>
      </c>
      <c r="G116" s="67">
        <v>626</v>
      </c>
      <c r="H116" s="67">
        <v>583</v>
      </c>
      <c r="I116" s="67">
        <v>461</v>
      </c>
      <c r="J116" s="67">
        <v>199</v>
      </c>
      <c r="K116" s="67">
        <v>41</v>
      </c>
      <c r="L116" s="68">
        <v>623</v>
      </c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2259</v>
      </c>
      <c r="D117" s="67">
        <v>343</v>
      </c>
      <c r="E117" s="67">
        <v>394</v>
      </c>
      <c r="F117" s="67">
        <v>216</v>
      </c>
      <c r="G117" s="67">
        <v>240</v>
      </c>
      <c r="H117" s="67">
        <v>237</v>
      </c>
      <c r="I117" s="67">
        <v>263</v>
      </c>
      <c r="J117" s="67">
        <v>110</v>
      </c>
      <c r="K117" s="67">
        <v>38</v>
      </c>
      <c r="L117" s="68">
        <v>418</v>
      </c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617</v>
      </c>
      <c r="D118" s="67">
        <v>117</v>
      </c>
      <c r="E118" s="67">
        <v>123</v>
      </c>
      <c r="F118" s="67">
        <v>69</v>
      </c>
      <c r="G118" s="67">
        <v>59</v>
      </c>
      <c r="H118" s="67">
        <v>56</v>
      </c>
      <c r="I118" s="67">
        <v>54</v>
      </c>
      <c r="J118" s="67">
        <v>23</v>
      </c>
      <c r="K118" s="67">
        <v>14</v>
      </c>
      <c r="L118" s="68">
        <v>102</v>
      </c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5903</v>
      </c>
      <c r="D119" s="67">
        <v>1016</v>
      </c>
      <c r="E119" s="67">
        <v>1135</v>
      </c>
      <c r="F119" s="67">
        <v>617</v>
      </c>
      <c r="G119" s="67">
        <v>616</v>
      </c>
      <c r="H119" s="67">
        <v>609</v>
      </c>
      <c r="I119" s="67">
        <v>583</v>
      </c>
      <c r="J119" s="67">
        <v>298</v>
      </c>
      <c r="K119" s="67">
        <v>69</v>
      </c>
      <c r="L119" s="68">
        <v>960</v>
      </c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5434</v>
      </c>
      <c r="D120" s="67">
        <v>1427</v>
      </c>
      <c r="E120" s="67">
        <v>1741</v>
      </c>
      <c r="F120" s="67">
        <v>703</v>
      </c>
      <c r="G120" s="67">
        <v>495</v>
      </c>
      <c r="H120" s="67">
        <v>374</v>
      </c>
      <c r="I120" s="67">
        <v>227</v>
      </c>
      <c r="J120" s="67">
        <v>102</v>
      </c>
      <c r="K120" s="67">
        <v>27</v>
      </c>
      <c r="L120" s="68">
        <v>338</v>
      </c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1804</v>
      </c>
      <c r="D121" s="67">
        <v>403</v>
      </c>
      <c r="E121" s="67">
        <v>466</v>
      </c>
      <c r="F121" s="67">
        <v>202</v>
      </c>
      <c r="G121" s="67">
        <v>211</v>
      </c>
      <c r="H121" s="67">
        <v>147</v>
      </c>
      <c r="I121" s="67">
        <v>111</v>
      </c>
      <c r="J121" s="67">
        <v>45</v>
      </c>
      <c r="K121" s="67">
        <v>10</v>
      </c>
      <c r="L121" s="68">
        <v>209</v>
      </c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2501</v>
      </c>
      <c r="D122" s="67">
        <v>549</v>
      </c>
      <c r="E122" s="67">
        <v>544</v>
      </c>
      <c r="F122" s="67">
        <v>286</v>
      </c>
      <c r="G122" s="67">
        <v>298</v>
      </c>
      <c r="H122" s="67">
        <v>209</v>
      </c>
      <c r="I122" s="67">
        <v>188</v>
      </c>
      <c r="J122" s="67">
        <v>103</v>
      </c>
      <c r="K122" s="67">
        <v>21</v>
      </c>
      <c r="L122" s="68">
        <v>303</v>
      </c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1908</v>
      </c>
      <c r="D123" s="67">
        <v>446</v>
      </c>
      <c r="E123" s="67">
        <v>445</v>
      </c>
      <c r="F123" s="67">
        <v>245</v>
      </c>
      <c r="G123" s="67">
        <v>204</v>
      </c>
      <c r="H123" s="67">
        <v>170</v>
      </c>
      <c r="I123" s="67">
        <v>115</v>
      </c>
      <c r="J123" s="67">
        <v>60</v>
      </c>
      <c r="K123" s="67">
        <v>22</v>
      </c>
      <c r="L123" s="68">
        <v>201</v>
      </c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1206</v>
      </c>
      <c r="D124" s="67">
        <v>273</v>
      </c>
      <c r="E124" s="67">
        <v>294</v>
      </c>
      <c r="F124" s="67">
        <v>167</v>
      </c>
      <c r="G124" s="67">
        <v>121</v>
      </c>
      <c r="H124" s="67">
        <v>112</v>
      </c>
      <c r="I124" s="67">
        <v>76</v>
      </c>
      <c r="J124" s="67">
        <v>42</v>
      </c>
      <c r="K124" s="67">
        <v>8</v>
      </c>
      <c r="L124" s="68">
        <v>113</v>
      </c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1113</v>
      </c>
      <c r="D125" s="67">
        <v>267</v>
      </c>
      <c r="E125" s="67">
        <v>309</v>
      </c>
      <c r="F125" s="67">
        <v>162</v>
      </c>
      <c r="G125" s="67">
        <v>109</v>
      </c>
      <c r="H125" s="67">
        <v>82</v>
      </c>
      <c r="I125" s="67">
        <v>62</v>
      </c>
      <c r="J125" s="67">
        <v>31</v>
      </c>
      <c r="K125" s="67">
        <v>13</v>
      </c>
      <c r="L125" s="68">
        <v>78</v>
      </c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688</v>
      </c>
      <c r="D126" s="67">
        <v>188</v>
      </c>
      <c r="E126" s="67">
        <v>153</v>
      </c>
      <c r="F126" s="67">
        <v>93</v>
      </c>
      <c r="G126" s="67">
        <v>106</v>
      </c>
      <c r="H126" s="67">
        <v>53</v>
      </c>
      <c r="I126" s="67">
        <v>21</v>
      </c>
      <c r="J126" s="67">
        <v>21</v>
      </c>
      <c r="K126" s="67">
        <v>4</v>
      </c>
      <c r="L126" s="68">
        <v>49</v>
      </c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42</v>
      </c>
      <c r="D127" s="67">
        <v>7</v>
      </c>
      <c r="E127" s="67">
        <v>11</v>
      </c>
      <c r="F127" s="67">
        <v>4</v>
      </c>
      <c r="G127" s="67">
        <v>7</v>
      </c>
      <c r="H127" s="67">
        <v>6</v>
      </c>
      <c r="I127" s="67">
        <v>4</v>
      </c>
      <c r="J127" s="67">
        <v>0</v>
      </c>
      <c r="K127" s="67">
        <v>0</v>
      </c>
      <c r="L127" s="68">
        <v>3</v>
      </c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36</v>
      </c>
      <c r="D128" s="67">
        <v>8</v>
      </c>
      <c r="E128" s="67">
        <v>12</v>
      </c>
      <c r="F128" s="67">
        <v>7</v>
      </c>
      <c r="G128" s="67">
        <v>2</v>
      </c>
      <c r="H128" s="67">
        <v>4</v>
      </c>
      <c r="I128" s="67">
        <v>3</v>
      </c>
      <c r="J128" s="67">
        <v>0</v>
      </c>
      <c r="K128" s="67">
        <v>0</v>
      </c>
      <c r="L128" s="68">
        <v>0</v>
      </c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45227</v>
      </c>
      <c r="D129" s="70">
        <v>10828</v>
      </c>
      <c r="E129" s="70">
        <v>13116</v>
      </c>
      <c r="F129" s="70">
        <v>5566</v>
      </c>
      <c r="G129" s="70">
        <v>4387</v>
      </c>
      <c r="H129" s="70">
        <v>3550</v>
      </c>
      <c r="I129" s="70">
        <v>2520</v>
      </c>
      <c r="J129" s="70">
        <v>1161</v>
      </c>
      <c r="K129" s="70">
        <v>265</v>
      </c>
      <c r="L129" s="71">
        <v>3834</v>
      </c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10303</v>
      </c>
      <c r="D130" s="67">
        <v>1497</v>
      </c>
      <c r="E130" s="67">
        <v>1669</v>
      </c>
      <c r="F130" s="67">
        <v>1002</v>
      </c>
      <c r="G130" s="67">
        <v>1130</v>
      </c>
      <c r="H130" s="67">
        <v>1165</v>
      </c>
      <c r="I130" s="67">
        <v>1203</v>
      </c>
      <c r="J130" s="67">
        <v>540</v>
      </c>
      <c r="K130" s="67">
        <v>144</v>
      </c>
      <c r="L130" s="68">
        <v>1953</v>
      </c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3146</v>
      </c>
      <c r="D131" s="67">
        <v>692</v>
      </c>
      <c r="E131" s="67">
        <v>807</v>
      </c>
      <c r="F131" s="67">
        <v>367</v>
      </c>
      <c r="G131" s="67">
        <v>338</v>
      </c>
      <c r="H131" s="67">
        <v>308</v>
      </c>
      <c r="I131" s="67">
        <v>210</v>
      </c>
      <c r="J131" s="67">
        <v>95</v>
      </c>
      <c r="K131" s="67">
        <v>18</v>
      </c>
      <c r="L131" s="68">
        <v>311</v>
      </c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3557</v>
      </c>
      <c r="D132" s="67">
        <v>815</v>
      </c>
      <c r="E132" s="67">
        <v>944</v>
      </c>
      <c r="F132" s="67">
        <v>388</v>
      </c>
      <c r="G132" s="67">
        <v>365</v>
      </c>
      <c r="H132" s="67">
        <v>324</v>
      </c>
      <c r="I132" s="67">
        <v>244</v>
      </c>
      <c r="J132" s="67">
        <v>113</v>
      </c>
      <c r="K132" s="67">
        <v>30</v>
      </c>
      <c r="L132" s="68">
        <v>334</v>
      </c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1903</v>
      </c>
      <c r="D133" s="67">
        <v>499</v>
      </c>
      <c r="E133" s="67">
        <v>534</v>
      </c>
      <c r="F133" s="67">
        <v>249</v>
      </c>
      <c r="G133" s="67">
        <v>189</v>
      </c>
      <c r="H133" s="67">
        <v>128</v>
      </c>
      <c r="I133" s="67">
        <v>81</v>
      </c>
      <c r="J133" s="67">
        <v>39</v>
      </c>
      <c r="K133" s="67">
        <v>7</v>
      </c>
      <c r="L133" s="68">
        <v>177</v>
      </c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5100</v>
      </c>
      <c r="D134" s="67">
        <v>1275</v>
      </c>
      <c r="E134" s="67">
        <v>1459</v>
      </c>
      <c r="F134" s="67">
        <v>630</v>
      </c>
      <c r="G134" s="67">
        <v>544</v>
      </c>
      <c r="H134" s="67">
        <v>411</v>
      </c>
      <c r="I134" s="67">
        <v>282</v>
      </c>
      <c r="J134" s="67">
        <v>106</v>
      </c>
      <c r="K134" s="67">
        <v>28</v>
      </c>
      <c r="L134" s="68">
        <v>365</v>
      </c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3431</v>
      </c>
      <c r="D135" s="67">
        <v>1013</v>
      </c>
      <c r="E135" s="67">
        <v>1097</v>
      </c>
      <c r="F135" s="67">
        <v>486</v>
      </c>
      <c r="G135" s="67">
        <v>355</v>
      </c>
      <c r="H135" s="67">
        <v>207</v>
      </c>
      <c r="I135" s="67">
        <v>76</v>
      </c>
      <c r="J135" s="67">
        <v>50</v>
      </c>
      <c r="K135" s="67">
        <v>9</v>
      </c>
      <c r="L135" s="68">
        <v>138</v>
      </c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4310</v>
      </c>
      <c r="D136" s="67">
        <v>1134</v>
      </c>
      <c r="E136" s="67">
        <v>1350</v>
      </c>
      <c r="F136" s="67">
        <v>554</v>
      </c>
      <c r="G136" s="67">
        <v>442</v>
      </c>
      <c r="H136" s="67">
        <v>290</v>
      </c>
      <c r="I136" s="67">
        <v>177</v>
      </c>
      <c r="J136" s="67">
        <v>83</v>
      </c>
      <c r="K136" s="67">
        <v>18</v>
      </c>
      <c r="L136" s="68">
        <v>262</v>
      </c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6506</v>
      </c>
      <c r="D137" s="67">
        <v>1890</v>
      </c>
      <c r="E137" s="67">
        <v>2540</v>
      </c>
      <c r="F137" s="67">
        <v>892</v>
      </c>
      <c r="G137" s="67">
        <v>488</v>
      </c>
      <c r="H137" s="67">
        <v>362</v>
      </c>
      <c r="I137" s="67">
        <v>131</v>
      </c>
      <c r="J137" s="67">
        <v>67</v>
      </c>
      <c r="K137" s="67">
        <v>5</v>
      </c>
      <c r="L137" s="68">
        <v>131</v>
      </c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3728</v>
      </c>
      <c r="D138" s="67">
        <v>1088</v>
      </c>
      <c r="E138" s="67">
        <v>1456</v>
      </c>
      <c r="F138" s="67">
        <v>546</v>
      </c>
      <c r="G138" s="67">
        <v>296</v>
      </c>
      <c r="H138" s="67">
        <v>183</v>
      </c>
      <c r="I138" s="67">
        <v>50</v>
      </c>
      <c r="J138" s="67">
        <v>31</v>
      </c>
      <c r="K138" s="67">
        <v>0</v>
      </c>
      <c r="L138" s="68">
        <v>78</v>
      </c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3052</v>
      </c>
      <c r="D139" s="67">
        <v>879</v>
      </c>
      <c r="E139" s="67">
        <v>1195</v>
      </c>
      <c r="F139" s="67">
        <v>416</v>
      </c>
      <c r="G139" s="67">
        <v>227</v>
      </c>
      <c r="H139" s="67">
        <v>161</v>
      </c>
      <c r="I139" s="67">
        <v>60</v>
      </c>
      <c r="J139" s="67">
        <v>35</v>
      </c>
      <c r="K139" s="67">
        <v>5</v>
      </c>
      <c r="L139" s="68">
        <v>74</v>
      </c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1</v>
      </c>
      <c r="D140" s="67">
        <v>0</v>
      </c>
      <c r="E140" s="67">
        <v>1</v>
      </c>
      <c r="F140" s="67">
        <v>0</v>
      </c>
      <c r="G140" s="67">
        <v>0</v>
      </c>
      <c r="H140" s="67">
        <v>0</v>
      </c>
      <c r="I140" s="67">
        <v>0</v>
      </c>
      <c r="J140" s="67">
        <v>0</v>
      </c>
      <c r="K140" s="67">
        <v>0</v>
      </c>
      <c r="L140" s="68">
        <v>0</v>
      </c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190</v>
      </c>
      <c r="D141" s="67">
        <v>46</v>
      </c>
      <c r="E141" s="67">
        <v>64</v>
      </c>
      <c r="F141" s="67">
        <v>36</v>
      </c>
      <c r="G141" s="67">
        <v>13</v>
      </c>
      <c r="H141" s="67">
        <v>11</v>
      </c>
      <c r="I141" s="67">
        <v>6</v>
      </c>
      <c r="J141" s="67">
        <v>2</v>
      </c>
      <c r="K141" s="67">
        <v>1</v>
      </c>
      <c r="L141" s="68">
        <v>11</v>
      </c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45227</v>
      </c>
      <c r="D142" s="70">
        <v>10828</v>
      </c>
      <c r="E142" s="70">
        <v>13116</v>
      </c>
      <c r="F142" s="70">
        <v>5566</v>
      </c>
      <c r="G142" s="70">
        <v>4387</v>
      </c>
      <c r="H142" s="70">
        <v>3550</v>
      </c>
      <c r="I142" s="70">
        <v>2520</v>
      </c>
      <c r="J142" s="70">
        <v>1161</v>
      </c>
      <c r="K142" s="70">
        <v>265</v>
      </c>
      <c r="L142" s="71">
        <v>3834</v>
      </c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3067</v>
      </c>
      <c r="D143" s="67">
        <v>825</v>
      </c>
      <c r="E143" s="67">
        <v>931</v>
      </c>
      <c r="F143" s="67">
        <v>389</v>
      </c>
      <c r="G143" s="67">
        <v>273</v>
      </c>
      <c r="H143" s="67">
        <v>242</v>
      </c>
      <c r="I143" s="67">
        <v>144</v>
      </c>
      <c r="J143" s="67">
        <v>65</v>
      </c>
      <c r="K143" s="67">
        <v>11</v>
      </c>
      <c r="L143" s="68">
        <v>187</v>
      </c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39723</v>
      </c>
      <c r="D144" s="67">
        <v>9483</v>
      </c>
      <c r="E144" s="67">
        <v>11607</v>
      </c>
      <c r="F144" s="67">
        <v>4917</v>
      </c>
      <c r="G144" s="67">
        <v>3848</v>
      </c>
      <c r="H144" s="67">
        <v>3108</v>
      </c>
      <c r="I144" s="67">
        <v>2200</v>
      </c>
      <c r="J144" s="67">
        <v>1007</v>
      </c>
      <c r="K144" s="67">
        <v>230</v>
      </c>
      <c r="L144" s="68">
        <v>3323</v>
      </c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2437</v>
      </c>
      <c r="D145" s="67">
        <v>520</v>
      </c>
      <c r="E145" s="67">
        <v>578</v>
      </c>
      <c r="F145" s="67">
        <v>260</v>
      </c>
      <c r="G145" s="67">
        <v>266</v>
      </c>
      <c r="H145" s="67">
        <v>200</v>
      </c>
      <c r="I145" s="67">
        <v>176</v>
      </c>
      <c r="J145" s="67">
        <v>89</v>
      </c>
      <c r="K145" s="67">
        <v>24</v>
      </c>
      <c r="L145" s="68">
        <v>324</v>
      </c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45227</v>
      </c>
      <c r="D146" s="67">
        <v>10828</v>
      </c>
      <c r="E146" s="67">
        <v>13116</v>
      </c>
      <c r="F146" s="67">
        <v>5566</v>
      </c>
      <c r="G146" s="67">
        <v>4387</v>
      </c>
      <c r="H146" s="67">
        <v>3550</v>
      </c>
      <c r="I146" s="67">
        <v>2520</v>
      </c>
      <c r="J146" s="67">
        <v>1161</v>
      </c>
      <c r="K146" s="67">
        <v>265</v>
      </c>
      <c r="L146" s="68">
        <v>3834</v>
      </c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6330</v>
      </c>
      <c r="D147" s="67">
        <v>1678</v>
      </c>
      <c r="E147" s="67">
        <v>2036</v>
      </c>
      <c r="F147" s="67">
        <v>944</v>
      </c>
      <c r="G147" s="67">
        <v>584</v>
      </c>
      <c r="H147" s="67">
        <v>380</v>
      </c>
      <c r="I147" s="67">
        <v>213</v>
      </c>
      <c r="J147" s="67">
        <v>138</v>
      </c>
      <c r="K147" s="67">
        <v>33</v>
      </c>
      <c r="L147" s="68">
        <v>324</v>
      </c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35379</v>
      </c>
      <c r="D148" s="67">
        <v>8376</v>
      </c>
      <c r="E148" s="67">
        <v>10168</v>
      </c>
      <c r="F148" s="67">
        <v>4203</v>
      </c>
      <c r="G148" s="67">
        <v>3435</v>
      </c>
      <c r="H148" s="67">
        <v>2900</v>
      </c>
      <c r="I148" s="67">
        <v>2083</v>
      </c>
      <c r="J148" s="67">
        <v>916</v>
      </c>
      <c r="K148" s="67">
        <v>206</v>
      </c>
      <c r="L148" s="68">
        <v>3092</v>
      </c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1081</v>
      </c>
      <c r="D149" s="67">
        <v>254</v>
      </c>
      <c r="E149" s="67">
        <v>334</v>
      </c>
      <c r="F149" s="67">
        <v>159</v>
      </c>
      <c r="G149" s="67">
        <v>102</v>
      </c>
      <c r="H149" s="67">
        <v>70</v>
      </c>
      <c r="I149" s="67">
        <v>48</v>
      </c>
      <c r="J149" s="67">
        <v>18</v>
      </c>
      <c r="K149" s="67">
        <v>2</v>
      </c>
      <c r="L149" s="68">
        <v>94</v>
      </c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2437</v>
      </c>
      <c r="D150" s="67">
        <v>520</v>
      </c>
      <c r="E150" s="67">
        <v>578</v>
      </c>
      <c r="F150" s="67">
        <v>260</v>
      </c>
      <c r="G150" s="67">
        <v>266</v>
      </c>
      <c r="H150" s="67">
        <v>200</v>
      </c>
      <c r="I150" s="67">
        <v>176</v>
      </c>
      <c r="J150" s="67">
        <v>89</v>
      </c>
      <c r="K150" s="67">
        <v>24</v>
      </c>
      <c r="L150" s="68">
        <v>324</v>
      </c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45227</v>
      </c>
      <c r="D151" s="70">
        <v>10828</v>
      </c>
      <c r="E151" s="70">
        <v>13116</v>
      </c>
      <c r="F151" s="70">
        <v>5566</v>
      </c>
      <c r="G151" s="70">
        <v>4387</v>
      </c>
      <c r="H151" s="70">
        <v>3550</v>
      </c>
      <c r="I151" s="70">
        <v>2520</v>
      </c>
      <c r="J151" s="70">
        <v>1161</v>
      </c>
      <c r="K151" s="70">
        <v>265</v>
      </c>
      <c r="L151" s="71">
        <v>3834</v>
      </c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2612</v>
      </c>
      <c r="D152" s="67">
        <v>712</v>
      </c>
      <c r="E152" s="67">
        <v>774</v>
      </c>
      <c r="F152" s="67">
        <v>340</v>
      </c>
      <c r="G152" s="67">
        <v>256</v>
      </c>
      <c r="H152" s="67">
        <v>163</v>
      </c>
      <c r="I152" s="67">
        <v>112</v>
      </c>
      <c r="J152" s="67">
        <v>63</v>
      </c>
      <c r="K152" s="67">
        <v>16</v>
      </c>
      <c r="L152" s="68">
        <v>176</v>
      </c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2365</v>
      </c>
      <c r="D153" s="67">
        <v>625</v>
      </c>
      <c r="E153" s="67">
        <v>784</v>
      </c>
      <c r="F153" s="67">
        <v>312</v>
      </c>
      <c r="G153" s="67">
        <v>216</v>
      </c>
      <c r="H153" s="67">
        <v>165</v>
      </c>
      <c r="I153" s="67">
        <v>77</v>
      </c>
      <c r="J153" s="67">
        <v>36</v>
      </c>
      <c r="K153" s="67">
        <v>13</v>
      </c>
      <c r="L153" s="68">
        <v>137</v>
      </c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2283</v>
      </c>
      <c r="D154" s="67">
        <v>614</v>
      </c>
      <c r="E154" s="67">
        <v>700</v>
      </c>
      <c r="F154" s="67">
        <v>304</v>
      </c>
      <c r="G154" s="67">
        <v>216</v>
      </c>
      <c r="H154" s="67">
        <v>145</v>
      </c>
      <c r="I154" s="67">
        <v>99</v>
      </c>
      <c r="J154" s="67">
        <v>63</v>
      </c>
      <c r="K154" s="67">
        <v>8</v>
      </c>
      <c r="L154" s="68">
        <v>134</v>
      </c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5063</v>
      </c>
      <c r="D155" s="67">
        <v>1272</v>
      </c>
      <c r="E155" s="67">
        <v>1610</v>
      </c>
      <c r="F155" s="67">
        <v>690</v>
      </c>
      <c r="G155" s="67">
        <v>453</v>
      </c>
      <c r="H155" s="67">
        <v>336</v>
      </c>
      <c r="I155" s="67">
        <v>227</v>
      </c>
      <c r="J155" s="67">
        <v>108</v>
      </c>
      <c r="K155" s="67">
        <v>23</v>
      </c>
      <c r="L155" s="68">
        <v>344</v>
      </c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4109</v>
      </c>
      <c r="D156" s="67">
        <v>1064</v>
      </c>
      <c r="E156" s="67">
        <v>1249</v>
      </c>
      <c r="F156" s="67">
        <v>521</v>
      </c>
      <c r="G156" s="67">
        <v>362</v>
      </c>
      <c r="H156" s="67">
        <v>308</v>
      </c>
      <c r="I156" s="67">
        <v>188</v>
      </c>
      <c r="J156" s="67">
        <v>101</v>
      </c>
      <c r="K156" s="67">
        <v>30</v>
      </c>
      <c r="L156" s="68">
        <v>286</v>
      </c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9520</v>
      </c>
      <c r="D157" s="67">
        <v>2197</v>
      </c>
      <c r="E157" s="67">
        <v>2682</v>
      </c>
      <c r="F157" s="67">
        <v>1117</v>
      </c>
      <c r="G157" s="67">
        <v>950</v>
      </c>
      <c r="H157" s="67">
        <v>798</v>
      </c>
      <c r="I157" s="67">
        <v>586</v>
      </c>
      <c r="J157" s="67">
        <v>264</v>
      </c>
      <c r="K157" s="67">
        <v>60</v>
      </c>
      <c r="L157" s="68">
        <v>866</v>
      </c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4263</v>
      </c>
      <c r="D158" s="67">
        <v>934</v>
      </c>
      <c r="E158" s="67">
        <v>1151</v>
      </c>
      <c r="F158" s="67">
        <v>528</v>
      </c>
      <c r="G158" s="67">
        <v>427</v>
      </c>
      <c r="H158" s="67">
        <v>369</v>
      </c>
      <c r="I158" s="67">
        <v>263</v>
      </c>
      <c r="J158" s="67">
        <v>126</v>
      </c>
      <c r="K158" s="67">
        <v>28</v>
      </c>
      <c r="L158" s="68">
        <v>437</v>
      </c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4024</v>
      </c>
      <c r="D159" s="67">
        <v>871</v>
      </c>
      <c r="E159" s="67">
        <v>1091</v>
      </c>
      <c r="F159" s="67">
        <v>497</v>
      </c>
      <c r="G159" s="67">
        <v>382</v>
      </c>
      <c r="H159" s="67">
        <v>354</v>
      </c>
      <c r="I159" s="67">
        <v>285</v>
      </c>
      <c r="J159" s="67">
        <v>114</v>
      </c>
      <c r="K159" s="67">
        <v>25</v>
      </c>
      <c r="L159" s="68">
        <v>405</v>
      </c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10961</v>
      </c>
      <c r="D160" s="67">
        <v>2532</v>
      </c>
      <c r="E160" s="67">
        <v>3067</v>
      </c>
      <c r="F160" s="67">
        <v>1252</v>
      </c>
      <c r="G160" s="67">
        <v>1124</v>
      </c>
      <c r="H160" s="67">
        <v>909</v>
      </c>
      <c r="I160" s="67">
        <v>680</v>
      </c>
      <c r="J160" s="67">
        <v>286</v>
      </c>
      <c r="K160" s="67">
        <v>62</v>
      </c>
      <c r="L160" s="68">
        <v>1049</v>
      </c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27</v>
      </c>
      <c r="D161" s="67">
        <v>7</v>
      </c>
      <c r="E161" s="67">
        <v>8</v>
      </c>
      <c r="F161" s="67">
        <v>5</v>
      </c>
      <c r="G161" s="67">
        <v>1</v>
      </c>
      <c r="H161" s="67">
        <v>3</v>
      </c>
      <c r="I161" s="67">
        <v>3</v>
      </c>
      <c r="J161" s="67">
        <v>0</v>
      </c>
      <c r="K161" s="67">
        <v>0</v>
      </c>
      <c r="L161" s="68">
        <v>0</v>
      </c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7"/>
      <c r="J162" s="67"/>
      <c r="K162" s="67"/>
      <c r="L162" s="68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55934</v>
      </c>
      <c r="D163" s="70">
        <v>13163</v>
      </c>
      <c r="E163" s="70">
        <v>16217</v>
      </c>
      <c r="F163" s="70">
        <v>6905</v>
      </c>
      <c r="G163" s="70">
        <v>5388</v>
      </c>
      <c r="H163" s="70">
        <v>4354</v>
      </c>
      <c r="I163" s="70">
        <v>3007</v>
      </c>
      <c r="J163" s="70">
        <v>1651</v>
      </c>
      <c r="K163" s="70">
        <v>404</v>
      </c>
      <c r="L163" s="71">
        <v>4845</v>
      </c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51123</v>
      </c>
      <c r="D164" s="67">
        <v>12285</v>
      </c>
      <c r="E164" s="67">
        <v>15150</v>
      </c>
      <c r="F164" s="67">
        <v>6391</v>
      </c>
      <c r="G164" s="67">
        <v>4873</v>
      </c>
      <c r="H164" s="67">
        <v>3908</v>
      </c>
      <c r="I164" s="67">
        <v>2602</v>
      </c>
      <c r="J164" s="67">
        <v>1408</v>
      </c>
      <c r="K164" s="67">
        <v>304</v>
      </c>
      <c r="L164" s="68">
        <v>4202</v>
      </c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4804</v>
      </c>
      <c r="D165" s="67">
        <v>878</v>
      </c>
      <c r="E165" s="67">
        <v>1065</v>
      </c>
      <c r="F165" s="67">
        <v>511</v>
      </c>
      <c r="G165" s="67">
        <v>514</v>
      </c>
      <c r="H165" s="67">
        <v>446</v>
      </c>
      <c r="I165" s="67">
        <v>404</v>
      </c>
      <c r="J165" s="67">
        <v>243</v>
      </c>
      <c r="K165" s="67">
        <v>100</v>
      </c>
      <c r="L165" s="68">
        <v>643</v>
      </c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7</v>
      </c>
      <c r="D166" s="67">
        <v>0</v>
      </c>
      <c r="E166" s="67">
        <v>2</v>
      </c>
      <c r="F166" s="67">
        <v>3</v>
      </c>
      <c r="G166" s="67">
        <v>1</v>
      </c>
      <c r="H166" s="67">
        <v>0</v>
      </c>
      <c r="I166" s="67">
        <v>1</v>
      </c>
      <c r="J166" s="67">
        <v>0</v>
      </c>
      <c r="K166" s="67">
        <v>0</v>
      </c>
      <c r="L166" s="68">
        <v>0</v>
      </c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55934</v>
      </c>
      <c r="D167" s="70">
        <v>13163</v>
      </c>
      <c r="E167" s="70">
        <v>16217</v>
      </c>
      <c r="F167" s="70">
        <v>6905</v>
      </c>
      <c r="G167" s="70">
        <v>5388</v>
      </c>
      <c r="H167" s="70">
        <v>4354</v>
      </c>
      <c r="I167" s="70">
        <v>3007</v>
      </c>
      <c r="J167" s="70">
        <v>1651</v>
      </c>
      <c r="K167" s="70">
        <v>404</v>
      </c>
      <c r="L167" s="71">
        <v>4845</v>
      </c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342</v>
      </c>
      <c r="D168" s="67">
        <v>78</v>
      </c>
      <c r="E168" s="67">
        <v>128</v>
      </c>
      <c r="F168" s="67">
        <v>39</v>
      </c>
      <c r="G168" s="67">
        <v>26</v>
      </c>
      <c r="H168" s="67">
        <v>14</v>
      </c>
      <c r="I168" s="67">
        <v>17</v>
      </c>
      <c r="J168" s="67">
        <v>8</v>
      </c>
      <c r="K168" s="67">
        <v>4</v>
      </c>
      <c r="L168" s="68">
        <v>28</v>
      </c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2685</v>
      </c>
      <c r="D169" s="67">
        <v>619</v>
      </c>
      <c r="E169" s="67">
        <v>922</v>
      </c>
      <c r="F169" s="67">
        <v>335</v>
      </c>
      <c r="G169" s="67">
        <v>220</v>
      </c>
      <c r="H169" s="67">
        <v>160</v>
      </c>
      <c r="I169" s="67">
        <v>106</v>
      </c>
      <c r="J169" s="67">
        <v>65</v>
      </c>
      <c r="K169" s="67">
        <v>7</v>
      </c>
      <c r="L169" s="68">
        <v>251</v>
      </c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25729</v>
      </c>
      <c r="D170" s="67">
        <v>6391</v>
      </c>
      <c r="E170" s="67">
        <v>7291</v>
      </c>
      <c r="F170" s="67">
        <v>3371</v>
      </c>
      <c r="G170" s="67">
        <v>2523</v>
      </c>
      <c r="H170" s="67">
        <v>2031</v>
      </c>
      <c r="I170" s="67">
        <v>1295</v>
      </c>
      <c r="J170" s="67">
        <v>724</v>
      </c>
      <c r="K170" s="67">
        <v>158</v>
      </c>
      <c r="L170" s="68">
        <v>1945</v>
      </c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14072</v>
      </c>
      <c r="D171" s="67">
        <v>3169</v>
      </c>
      <c r="E171" s="67">
        <v>4160</v>
      </c>
      <c r="F171" s="67">
        <v>1598</v>
      </c>
      <c r="G171" s="67">
        <v>1362</v>
      </c>
      <c r="H171" s="67">
        <v>1100</v>
      </c>
      <c r="I171" s="67">
        <v>785</v>
      </c>
      <c r="J171" s="67">
        <v>466</v>
      </c>
      <c r="K171" s="67">
        <v>121</v>
      </c>
      <c r="L171" s="68">
        <v>1311</v>
      </c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13106</v>
      </c>
      <c r="D172" s="67">
        <v>2906</v>
      </c>
      <c r="E172" s="67">
        <v>3716</v>
      </c>
      <c r="F172" s="67">
        <v>1562</v>
      </c>
      <c r="G172" s="67">
        <v>1257</v>
      </c>
      <c r="H172" s="67">
        <v>1049</v>
      </c>
      <c r="I172" s="67">
        <v>804</v>
      </c>
      <c r="J172" s="67">
        <v>388</v>
      </c>
      <c r="K172" s="67">
        <v>114</v>
      </c>
      <c r="L172" s="68">
        <v>1310</v>
      </c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7">
        <v>0</v>
      </c>
      <c r="J173" s="67">
        <v>0</v>
      </c>
      <c r="K173" s="67">
        <v>0</v>
      </c>
      <c r="L173" s="68">
        <v>0</v>
      </c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55934</v>
      </c>
      <c r="D174" s="70">
        <v>13163</v>
      </c>
      <c r="E174" s="70">
        <v>16217</v>
      </c>
      <c r="F174" s="70">
        <v>6905</v>
      </c>
      <c r="G174" s="70">
        <v>5388</v>
      </c>
      <c r="H174" s="70">
        <v>4354</v>
      </c>
      <c r="I174" s="70">
        <v>3007</v>
      </c>
      <c r="J174" s="70">
        <v>1651</v>
      </c>
      <c r="K174" s="70">
        <v>404</v>
      </c>
      <c r="L174" s="71">
        <v>4845</v>
      </c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45013</v>
      </c>
      <c r="D175" s="67">
        <v>10284</v>
      </c>
      <c r="E175" s="67">
        <v>12541</v>
      </c>
      <c r="F175" s="67">
        <v>5207</v>
      </c>
      <c r="G175" s="67">
        <v>4369</v>
      </c>
      <c r="H175" s="67">
        <v>3758</v>
      </c>
      <c r="I175" s="67">
        <v>2603</v>
      </c>
      <c r="J175" s="67">
        <v>1435</v>
      </c>
      <c r="K175" s="67">
        <v>358</v>
      </c>
      <c r="L175" s="68">
        <v>4458</v>
      </c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10921</v>
      </c>
      <c r="D176" s="67">
        <v>2879</v>
      </c>
      <c r="E176" s="67">
        <v>3676</v>
      </c>
      <c r="F176" s="67">
        <v>1698</v>
      </c>
      <c r="G176" s="67">
        <v>1019</v>
      </c>
      <c r="H176" s="67">
        <v>596</v>
      </c>
      <c r="I176" s="67">
        <v>404</v>
      </c>
      <c r="J176" s="67">
        <v>216</v>
      </c>
      <c r="K176" s="67">
        <v>46</v>
      </c>
      <c r="L176" s="68">
        <v>387</v>
      </c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55934</v>
      </c>
      <c r="D177" s="67">
        <v>13163</v>
      </c>
      <c r="E177" s="67">
        <v>16217</v>
      </c>
      <c r="F177" s="67">
        <v>6905</v>
      </c>
      <c r="G177" s="67">
        <v>5388</v>
      </c>
      <c r="H177" s="67">
        <v>4354</v>
      </c>
      <c r="I177" s="67">
        <v>3007</v>
      </c>
      <c r="J177" s="67">
        <v>1651</v>
      </c>
      <c r="K177" s="67">
        <v>404</v>
      </c>
      <c r="L177" s="68">
        <v>4845</v>
      </c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21</v>
      </c>
      <c r="D178" s="67">
        <v>3</v>
      </c>
      <c r="E178" s="67">
        <v>3</v>
      </c>
      <c r="F178" s="67">
        <v>0</v>
      </c>
      <c r="G178" s="67">
        <v>2</v>
      </c>
      <c r="H178" s="67">
        <v>2</v>
      </c>
      <c r="I178" s="67">
        <v>4</v>
      </c>
      <c r="J178" s="67">
        <v>0</v>
      </c>
      <c r="K178" s="67">
        <v>1</v>
      </c>
      <c r="L178" s="68">
        <v>6</v>
      </c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1534</v>
      </c>
      <c r="D179" s="67">
        <v>281</v>
      </c>
      <c r="E179" s="67">
        <v>404</v>
      </c>
      <c r="F179" s="67">
        <v>155</v>
      </c>
      <c r="G179" s="67">
        <v>137</v>
      </c>
      <c r="H179" s="67">
        <v>140</v>
      </c>
      <c r="I179" s="67">
        <v>116</v>
      </c>
      <c r="J179" s="67">
        <v>71</v>
      </c>
      <c r="K179" s="67">
        <v>14</v>
      </c>
      <c r="L179" s="68">
        <v>216</v>
      </c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806</v>
      </c>
      <c r="D180" s="67">
        <v>181</v>
      </c>
      <c r="E180" s="67">
        <v>211</v>
      </c>
      <c r="F180" s="67">
        <v>81</v>
      </c>
      <c r="G180" s="67">
        <v>90</v>
      </c>
      <c r="H180" s="67">
        <v>75</v>
      </c>
      <c r="I180" s="67">
        <v>45</v>
      </c>
      <c r="J180" s="67">
        <v>34</v>
      </c>
      <c r="K180" s="67">
        <v>3</v>
      </c>
      <c r="L180" s="68">
        <v>86</v>
      </c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53428</v>
      </c>
      <c r="D181" s="67">
        <v>12649</v>
      </c>
      <c r="E181" s="67">
        <v>15565</v>
      </c>
      <c r="F181" s="67">
        <v>6655</v>
      </c>
      <c r="G181" s="67">
        <v>5144</v>
      </c>
      <c r="H181" s="67">
        <v>4126</v>
      </c>
      <c r="I181" s="67">
        <v>2839</v>
      </c>
      <c r="J181" s="67">
        <v>1543</v>
      </c>
      <c r="K181" s="67">
        <v>385</v>
      </c>
      <c r="L181" s="68">
        <v>4522</v>
      </c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145</v>
      </c>
      <c r="D182" s="67">
        <v>49</v>
      </c>
      <c r="E182" s="67">
        <v>34</v>
      </c>
      <c r="F182" s="67">
        <v>14</v>
      </c>
      <c r="G182" s="67">
        <v>15</v>
      </c>
      <c r="H182" s="67">
        <v>11</v>
      </c>
      <c r="I182" s="67">
        <v>3</v>
      </c>
      <c r="J182" s="67">
        <v>3</v>
      </c>
      <c r="K182" s="67">
        <v>1</v>
      </c>
      <c r="L182" s="68">
        <v>15</v>
      </c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55934</v>
      </c>
      <c r="D183" s="70">
        <v>13163</v>
      </c>
      <c r="E183" s="70">
        <v>16217</v>
      </c>
      <c r="F183" s="70">
        <v>6905</v>
      </c>
      <c r="G183" s="70">
        <v>5388</v>
      </c>
      <c r="H183" s="70">
        <v>4354</v>
      </c>
      <c r="I183" s="70">
        <v>3007</v>
      </c>
      <c r="J183" s="70">
        <v>1651</v>
      </c>
      <c r="K183" s="70">
        <v>404</v>
      </c>
      <c r="L183" s="71">
        <v>4845</v>
      </c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21</v>
      </c>
      <c r="D184" s="67">
        <v>3</v>
      </c>
      <c r="E184" s="67">
        <v>3</v>
      </c>
      <c r="F184" s="67">
        <v>0</v>
      </c>
      <c r="G184" s="67">
        <v>2</v>
      </c>
      <c r="H184" s="67">
        <v>2</v>
      </c>
      <c r="I184" s="67">
        <v>4</v>
      </c>
      <c r="J184" s="67">
        <v>0</v>
      </c>
      <c r="K184" s="67">
        <v>1</v>
      </c>
      <c r="L184" s="68">
        <v>6</v>
      </c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17</v>
      </c>
      <c r="D185" s="67">
        <v>1</v>
      </c>
      <c r="E185" s="67">
        <v>4</v>
      </c>
      <c r="F185" s="67">
        <v>1</v>
      </c>
      <c r="G185" s="67">
        <v>2</v>
      </c>
      <c r="H185" s="67">
        <v>1</v>
      </c>
      <c r="I185" s="67">
        <v>2</v>
      </c>
      <c r="J185" s="67">
        <v>1</v>
      </c>
      <c r="K185" s="67">
        <v>0</v>
      </c>
      <c r="L185" s="68">
        <v>5</v>
      </c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1237</v>
      </c>
      <c r="D186" s="67">
        <v>244</v>
      </c>
      <c r="E186" s="67">
        <v>348</v>
      </c>
      <c r="F186" s="67">
        <v>130</v>
      </c>
      <c r="G186" s="67">
        <v>112</v>
      </c>
      <c r="H186" s="67">
        <v>112</v>
      </c>
      <c r="I186" s="67">
        <v>84</v>
      </c>
      <c r="J186" s="67">
        <v>59</v>
      </c>
      <c r="K186" s="67">
        <v>8</v>
      </c>
      <c r="L186" s="68">
        <v>140</v>
      </c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179</v>
      </c>
      <c r="D187" s="67">
        <v>16</v>
      </c>
      <c r="E187" s="67">
        <v>26</v>
      </c>
      <c r="F187" s="67">
        <v>15</v>
      </c>
      <c r="G187" s="67">
        <v>14</v>
      </c>
      <c r="H187" s="67">
        <v>17</v>
      </c>
      <c r="I187" s="67">
        <v>18</v>
      </c>
      <c r="J187" s="67">
        <v>9</v>
      </c>
      <c r="K187" s="67">
        <v>3</v>
      </c>
      <c r="L187" s="68">
        <v>61</v>
      </c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101</v>
      </c>
      <c r="D188" s="67">
        <v>20</v>
      </c>
      <c r="E188" s="67">
        <v>26</v>
      </c>
      <c r="F188" s="67">
        <v>9</v>
      </c>
      <c r="G188" s="67">
        <v>9</v>
      </c>
      <c r="H188" s="67">
        <v>10</v>
      </c>
      <c r="I188" s="67">
        <v>12</v>
      </c>
      <c r="J188" s="67">
        <v>2</v>
      </c>
      <c r="K188" s="67">
        <v>3</v>
      </c>
      <c r="L188" s="68">
        <v>10</v>
      </c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806</v>
      </c>
      <c r="D189" s="67">
        <v>181</v>
      </c>
      <c r="E189" s="67">
        <v>211</v>
      </c>
      <c r="F189" s="67">
        <v>81</v>
      </c>
      <c r="G189" s="67">
        <v>90</v>
      </c>
      <c r="H189" s="67">
        <v>75</v>
      </c>
      <c r="I189" s="67">
        <v>45</v>
      </c>
      <c r="J189" s="67">
        <v>34</v>
      </c>
      <c r="K189" s="67">
        <v>3</v>
      </c>
      <c r="L189" s="68">
        <v>86</v>
      </c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6885</v>
      </c>
      <c r="D190" s="67">
        <v>1597</v>
      </c>
      <c r="E190" s="67">
        <v>2138</v>
      </c>
      <c r="F190" s="67">
        <v>849</v>
      </c>
      <c r="G190" s="67">
        <v>655</v>
      </c>
      <c r="H190" s="67">
        <v>483</v>
      </c>
      <c r="I190" s="67">
        <v>343</v>
      </c>
      <c r="J190" s="67">
        <v>197</v>
      </c>
      <c r="K190" s="67">
        <v>42</v>
      </c>
      <c r="L190" s="68">
        <v>581</v>
      </c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1621</v>
      </c>
      <c r="D191" s="67">
        <v>364</v>
      </c>
      <c r="E191" s="67">
        <v>508</v>
      </c>
      <c r="F191" s="67">
        <v>215</v>
      </c>
      <c r="G191" s="67">
        <v>158</v>
      </c>
      <c r="H191" s="67">
        <v>119</v>
      </c>
      <c r="I191" s="67">
        <v>87</v>
      </c>
      <c r="J191" s="67">
        <v>54</v>
      </c>
      <c r="K191" s="67">
        <v>9</v>
      </c>
      <c r="L191" s="68">
        <v>107</v>
      </c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4702</v>
      </c>
      <c r="D192" s="67">
        <v>1366</v>
      </c>
      <c r="E192" s="67">
        <v>1726</v>
      </c>
      <c r="F192" s="67">
        <v>689</v>
      </c>
      <c r="G192" s="67">
        <v>387</v>
      </c>
      <c r="H192" s="67">
        <v>236</v>
      </c>
      <c r="I192" s="67">
        <v>84</v>
      </c>
      <c r="J192" s="67">
        <v>63</v>
      </c>
      <c r="K192" s="67">
        <v>6</v>
      </c>
      <c r="L192" s="68">
        <v>145</v>
      </c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3538</v>
      </c>
      <c r="D193" s="67">
        <v>714</v>
      </c>
      <c r="E193" s="67">
        <v>836</v>
      </c>
      <c r="F193" s="67">
        <v>408</v>
      </c>
      <c r="G193" s="67">
        <v>381</v>
      </c>
      <c r="H193" s="67">
        <v>353</v>
      </c>
      <c r="I193" s="67">
        <v>293</v>
      </c>
      <c r="J193" s="67">
        <v>131</v>
      </c>
      <c r="K193" s="67">
        <v>48</v>
      </c>
      <c r="L193" s="68">
        <v>374</v>
      </c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2379</v>
      </c>
      <c r="D194" s="67">
        <v>422</v>
      </c>
      <c r="E194" s="67">
        <v>485</v>
      </c>
      <c r="F194" s="67">
        <v>260</v>
      </c>
      <c r="G194" s="67">
        <v>210</v>
      </c>
      <c r="H194" s="67">
        <v>238</v>
      </c>
      <c r="I194" s="67">
        <v>241</v>
      </c>
      <c r="J194" s="67">
        <v>102</v>
      </c>
      <c r="K194" s="67">
        <v>27</v>
      </c>
      <c r="L194" s="68">
        <v>394</v>
      </c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679</v>
      </c>
      <c r="D195" s="67">
        <v>118</v>
      </c>
      <c r="E195" s="67">
        <v>171</v>
      </c>
      <c r="F195" s="67">
        <v>71</v>
      </c>
      <c r="G195" s="67">
        <v>75</v>
      </c>
      <c r="H195" s="67">
        <v>64</v>
      </c>
      <c r="I195" s="67">
        <v>49</v>
      </c>
      <c r="J195" s="67">
        <v>40</v>
      </c>
      <c r="K195" s="67">
        <v>8</v>
      </c>
      <c r="L195" s="68">
        <v>83</v>
      </c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6095</v>
      </c>
      <c r="D196" s="67">
        <v>1166</v>
      </c>
      <c r="E196" s="67">
        <v>1277</v>
      </c>
      <c r="F196" s="67">
        <v>609</v>
      </c>
      <c r="G196" s="67">
        <v>649</v>
      </c>
      <c r="H196" s="67">
        <v>598</v>
      </c>
      <c r="I196" s="67">
        <v>500</v>
      </c>
      <c r="J196" s="67">
        <v>300</v>
      </c>
      <c r="K196" s="67">
        <v>77</v>
      </c>
      <c r="L196" s="68">
        <v>919</v>
      </c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6480</v>
      </c>
      <c r="D197" s="67">
        <v>1670</v>
      </c>
      <c r="E197" s="67">
        <v>2289</v>
      </c>
      <c r="F197" s="67">
        <v>896</v>
      </c>
      <c r="G197" s="67">
        <v>548</v>
      </c>
      <c r="H197" s="67">
        <v>430</v>
      </c>
      <c r="I197" s="67">
        <v>207</v>
      </c>
      <c r="J197" s="67">
        <v>119</v>
      </c>
      <c r="K197" s="67">
        <v>20</v>
      </c>
      <c r="L197" s="68">
        <v>301</v>
      </c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2236</v>
      </c>
      <c r="D198" s="67">
        <v>479</v>
      </c>
      <c r="E198" s="67">
        <v>523</v>
      </c>
      <c r="F198" s="67">
        <v>264</v>
      </c>
      <c r="G198" s="67">
        <v>227</v>
      </c>
      <c r="H198" s="67">
        <v>240</v>
      </c>
      <c r="I198" s="67">
        <v>166</v>
      </c>
      <c r="J198" s="67">
        <v>80</v>
      </c>
      <c r="K198" s="67">
        <v>18</v>
      </c>
      <c r="L198" s="68">
        <v>239</v>
      </c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4663</v>
      </c>
      <c r="D199" s="67">
        <v>1016</v>
      </c>
      <c r="E199" s="67">
        <v>1133</v>
      </c>
      <c r="F199" s="67">
        <v>532</v>
      </c>
      <c r="G199" s="67">
        <v>514</v>
      </c>
      <c r="H199" s="67">
        <v>429</v>
      </c>
      <c r="I199" s="67">
        <v>328</v>
      </c>
      <c r="J199" s="67">
        <v>149</v>
      </c>
      <c r="K199" s="67">
        <v>38</v>
      </c>
      <c r="L199" s="68">
        <v>524</v>
      </c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6948</v>
      </c>
      <c r="D200" s="67">
        <v>1747</v>
      </c>
      <c r="E200" s="67">
        <v>2122</v>
      </c>
      <c r="F200" s="67">
        <v>832</v>
      </c>
      <c r="G200" s="67">
        <v>687</v>
      </c>
      <c r="H200" s="67">
        <v>510</v>
      </c>
      <c r="I200" s="67">
        <v>315</v>
      </c>
      <c r="J200" s="67">
        <v>176</v>
      </c>
      <c r="K200" s="67">
        <v>42</v>
      </c>
      <c r="L200" s="68">
        <v>517</v>
      </c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982</v>
      </c>
      <c r="D201" s="67">
        <v>258</v>
      </c>
      <c r="E201" s="67">
        <v>239</v>
      </c>
      <c r="F201" s="67">
        <v>152</v>
      </c>
      <c r="G201" s="67">
        <v>99</v>
      </c>
      <c r="H201" s="67">
        <v>76</v>
      </c>
      <c r="I201" s="67">
        <v>57</v>
      </c>
      <c r="J201" s="67">
        <v>31</v>
      </c>
      <c r="K201" s="67">
        <v>5</v>
      </c>
      <c r="L201" s="68">
        <v>65</v>
      </c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1796</v>
      </c>
      <c r="D202" s="67">
        <v>435</v>
      </c>
      <c r="E202" s="67">
        <v>545</v>
      </c>
      <c r="F202" s="67">
        <v>229</v>
      </c>
      <c r="G202" s="67">
        <v>152</v>
      </c>
      <c r="H202" s="67">
        <v>156</v>
      </c>
      <c r="I202" s="67">
        <v>91</v>
      </c>
      <c r="J202" s="67">
        <v>46</v>
      </c>
      <c r="K202" s="67">
        <v>29</v>
      </c>
      <c r="L202" s="68">
        <v>113</v>
      </c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4370</v>
      </c>
      <c r="D203" s="67">
        <v>1286</v>
      </c>
      <c r="E203" s="67">
        <v>1561</v>
      </c>
      <c r="F203" s="67">
        <v>641</v>
      </c>
      <c r="G203" s="67">
        <v>395</v>
      </c>
      <c r="H203" s="67">
        <v>191</v>
      </c>
      <c r="I203" s="67">
        <v>75</v>
      </c>
      <c r="J203" s="67">
        <v>50</v>
      </c>
      <c r="K203" s="67">
        <v>16</v>
      </c>
      <c r="L203" s="68">
        <v>155</v>
      </c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54</v>
      </c>
      <c r="D204" s="67">
        <v>11</v>
      </c>
      <c r="E204" s="67">
        <v>12</v>
      </c>
      <c r="F204" s="67">
        <v>8</v>
      </c>
      <c r="G204" s="67">
        <v>7</v>
      </c>
      <c r="H204" s="67">
        <v>3</v>
      </c>
      <c r="I204" s="67">
        <v>3</v>
      </c>
      <c r="J204" s="67">
        <v>5</v>
      </c>
      <c r="K204" s="67">
        <v>0</v>
      </c>
      <c r="L204" s="68">
        <v>5</v>
      </c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145</v>
      </c>
      <c r="D205" s="67">
        <v>49</v>
      </c>
      <c r="E205" s="67">
        <v>34</v>
      </c>
      <c r="F205" s="67">
        <v>14</v>
      </c>
      <c r="G205" s="67">
        <v>15</v>
      </c>
      <c r="H205" s="67">
        <v>11</v>
      </c>
      <c r="I205" s="67">
        <v>3</v>
      </c>
      <c r="J205" s="67">
        <v>3</v>
      </c>
      <c r="K205" s="67">
        <v>1</v>
      </c>
      <c r="L205" s="68">
        <v>15</v>
      </c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51123</v>
      </c>
      <c r="D206" s="70">
        <v>12285</v>
      </c>
      <c r="E206" s="70">
        <v>15150</v>
      </c>
      <c r="F206" s="70">
        <v>6391</v>
      </c>
      <c r="G206" s="70">
        <v>4873</v>
      </c>
      <c r="H206" s="70">
        <v>3908</v>
      </c>
      <c r="I206" s="70">
        <v>2602</v>
      </c>
      <c r="J206" s="70">
        <v>1408</v>
      </c>
      <c r="K206" s="70">
        <v>304</v>
      </c>
      <c r="L206" s="71">
        <v>4202</v>
      </c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9495</v>
      </c>
      <c r="D207" s="67">
        <v>1460</v>
      </c>
      <c r="E207" s="67">
        <v>1549</v>
      </c>
      <c r="F207" s="67">
        <v>858</v>
      </c>
      <c r="G207" s="67">
        <v>1008</v>
      </c>
      <c r="H207" s="67">
        <v>1038</v>
      </c>
      <c r="I207" s="67">
        <v>1019</v>
      </c>
      <c r="J207" s="67">
        <v>540</v>
      </c>
      <c r="K207" s="67">
        <v>144</v>
      </c>
      <c r="L207" s="68">
        <v>1879</v>
      </c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4586</v>
      </c>
      <c r="D208" s="67">
        <v>948</v>
      </c>
      <c r="E208" s="67">
        <v>1130</v>
      </c>
      <c r="F208" s="67">
        <v>547</v>
      </c>
      <c r="G208" s="67">
        <v>500</v>
      </c>
      <c r="H208" s="67">
        <v>463</v>
      </c>
      <c r="I208" s="67">
        <v>306</v>
      </c>
      <c r="J208" s="67">
        <v>167</v>
      </c>
      <c r="K208" s="67">
        <v>41</v>
      </c>
      <c r="L208" s="68">
        <v>484</v>
      </c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2908</v>
      </c>
      <c r="D209" s="67">
        <v>618</v>
      </c>
      <c r="E209" s="67">
        <v>707</v>
      </c>
      <c r="F209" s="67">
        <v>316</v>
      </c>
      <c r="G209" s="67">
        <v>300</v>
      </c>
      <c r="H209" s="67">
        <v>296</v>
      </c>
      <c r="I209" s="67">
        <v>208</v>
      </c>
      <c r="J209" s="67">
        <v>107</v>
      </c>
      <c r="K209" s="67">
        <v>23</v>
      </c>
      <c r="L209" s="68">
        <v>333</v>
      </c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1752</v>
      </c>
      <c r="D210" s="67">
        <v>457</v>
      </c>
      <c r="E210" s="67">
        <v>517</v>
      </c>
      <c r="F210" s="67">
        <v>224</v>
      </c>
      <c r="G210" s="67">
        <v>164</v>
      </c>
      <c r="H210" s="67">
        <v>134</v>
      </c>
      <c r="I210" s="67">
        <v>85</v>
      </c>
      <c r="J210" s="67">
        <v>33</v>
      </c>
      <c r="K210" s="67">
        <v>8</v>
      </c>
      <c r="L210" s="68">
        <v>130</v>
      </c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7165</v>
      </c>
      <c r="D211" s="67">
        <v>1719</v>
      </c>
      <c r="E211" s="67">
        <v>2040</v>
      </c>
      <c r="F211" s="67">
        <v>940</v>
      </c>
      <c r="G211" s="67">
        <v>716</v>
      </c>
      <c r="H211" s="67">
        <v>604</v>
      </c>
      <c r="I211" s="67">
        <v>393</v>
      </c>
      <c r="J211" s="67">
        <v>193</v>
      </c>
      <c r="K211" s="67">
        <v>35</v>
      </c>
      <c r="L211" s="68">
        <v>525</v>
      </c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2767</v>
      </c>
      <c r="D212" s="67">
        <v>773</v>
      </c>
      <c r="E212" s="67">
        <v>996</v>
      </c>
      <c r="F212" s="67">
        <v>380</v>
      </c>
      <c r="G212" s="67">
        <v>251</v>
      </c>
      <c r="H212" s="67">
        <v>167</v>
      </c>
      <c r="I212" s="67">
        <v>64</v>
      </c>
      <c r="J212" s="67">
        <v>44</v>
      </c>
      <c r="K212" s="67">
        <v>4</v>
      </c>
      <c r="L212" s="68">
        <v>88</v>
      </c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8943</v>
      </c>
      <c r="D213" s="67">
        <v>2415</v>
      </c>
      <c r="E213" s="67">
        <v>2980</v>
      </c>
      <c r="F213" s="67">
        <v>1171</v>
      </c>
      <c r="G213" s="67">
        <v>827</v>
      </c>
      <c r="H213" s="67">
        <v>580</v>
      </c>
      <c r="I213" s="67">
        <v>325</v>
      </c>
      <c r="J213" s="67">
        <v>190</v>
      </c>
      <c r="K213" s="67">
        <v>24</v>
      </c>
      <c r="L213" s="68">
        <v>431</v>
      </c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2478</v>
      </c>
      <c r="D214" s="67">
        <v>697</v>
      </c>
      <c r="E214" s="67">
        <v>966</v>
      </c>
      <c r="F214" s="67">
        <v>359</v>
      </c>
      <c r="G214" s="67">
        <v>189</v>
      </c>
      <c r="H214" s="67">
        <v>138</v>
      </c>
      <c r="I214" s="67">
        <v>45</v>
      </c>
      <c r="J214" s="67">
        <v>33</v>
      </c>
      <c r="K214" s="67">
        <v>1</v>
      </c>
      <c r="L214" s="68">
        <v>50</v>
      </c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2260</v>
      </c>
      <c r="D215" s="67">
        <v>659</v>
      </c>
      <c r="E215" s="67">
        <v>874</v>
      </c>
      <c r="F215" s="67">
        <v>323</v>
      </c>
      <c r="G215" s="67">
        <v>200</v>
      </c>
      <c r="H215" s="67">
        <v>113</v>
      </c>
      <c r="I215" s="67">
        <v>33</v>
      </c>
      <c r="J215" s="67">
        <v>12</v>
      </c>
      <c r="K215" s="67">
        <v>1</v>
      </c>
      <c r="L215" s="68">
        <v>45</v>
      </c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4447</v>
      </c>
      <c r="D216" s="67">
        <v>1261</v>
      </c>
      <c r="E216" s="67">
        <v>1854</v>
      </c>
      <c r="F216" s="67">
        <v>635</v>
      </c>
      <c r="G216" s="67">
        <v>340</v>
      </c>
      <c r="H216" s="67">
        <v>193</v>
      </c>
      <c r="I216" s="67">
        <v>49</v>
      </c>
      <c r="J216" s="67">
        <v>41</v>
      </c>
      <c r="K216" s="67">
        <v>5</v>
      </c>
      <c r="L216" s="68">
        <v>69</v>
      </c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1</v>
      </c>
      <c r="D217" s="67">
        <v>0</v>
      </c>
      <c r="E217" s="67">
        <v>1</v>
      </c>
      <c r="F217" s="67">
        <v>0</v>
      </c>
      <c r="G217" s="67">
        <v>0</v>
      </c>
      <c r="H217" s="67">
        <v>0</v>
      </c>
      <c r="I217" s="67">
        <v>0</v>
      </c>
      <c r="J217" s="67">
        <v>0</v>
      </c>
      <c r="K217" s="67">
        <v>0</v>
      </c>
      <c r="L217" s="68">
        <v>0</v>
      </c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4321</v>
      </c>
      <c r="D218" s="67">
        <v>1278</v>
      </c>
      <c r="E218" s="67">
        <v>1536</v>
      </c>
      <c r="F218" s="67">
        <v>638</v>
      </c>
      <c r="G218" s="67">
        <v>378</v>
      </c>
      <c r="H218" s="67">
        <v>182</v>
      </c>
      <c r="I218" s="67">
        <v>75</v>
      </c>
      <c r="J218" s="67">
        <v>48</v>
      </c>
      <c r="K218" s="67">
        <v>18</v>
      </c>
      <c r="L218" s="68">
        <v>168</v>
      </c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51123</v>
      </c>
      <c r="D219" s="70">
        <v>12285</v>
      </c>
      <c r="E219" s="70">
        <v>15150</v>
      </c>
      <c r="F219" s="70">
        <v>6391</v>
      </c>
      <c r="G219" s="70">
        <v>4873</v>
      </c>
      <c r="H219" s="70">
        <v>3908</v>
      </c>
      <c r="I219" s="70">
        <v>2602</v>
      </c>
      <c r="J219" s="70">
        <v>1408</v>
      </c>
      <c r="K219" s="70">
        <v>304</v>
      </c>
      <c r="L219" s="71">
        <v>4202</v>
      </c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5160</v>
      </c>
      <c r="D220" s="67">
        <v>1300</v>
      </c>
      <c r="E220" s="67">
        <v>1595</v>
      </c>
      <c r="F220" s="67">
        <v>720</v>
      </c>
      <c r="G220" s="67">
        <v>493</v>
      </c>
      <c r="H220" s="67">
        <v>357</v>
      </c>
      <c r="I220" s="67">
        <v>211</v>
      </c>
      <c r="J220" s="67">
        <v>131</v>
      </c>
      <c r="K220" s="67">
        <v>36</v>
      </c>
      <c r="L220" s="68">
        <v>317</v>
      </c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42261</v>
      </c>
      <c r="D221" s="67">
        <v>10174</v>
      </c>
      <c r="E221" s="67">
        <v>12654</v>
      </c>
      <c r="F221" s="67">
        <v>5277</v>
      </c>
      <c r="G221" s="67">
        <v>3982</v>
      </c>
      <c r="H221" s="67">
        <v>3201</v>
      </c>
      <c r="I221" s="67">
        <v>2135</v>
      </c>
      <c r="J221" s="67">
        <v>1144</v>
      </c>
      <c r="K221" s="67">
        <v>243</v>
      </c>
      <c r="L221" s="68">
        <v>3451</v>
      </c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3702</v>
      </c>
      <c r="D222" s="67">
        <v>811</v>
      </c>
      <c r="E222" s="67">
        <v>901</v>
      </c>
      <c r="F222" s="67">
        <v>394</v>
      </c>
      <c r="G222" s="67">
        <v>398</v>
      </c>
      <c r="H222" s="67">
        <v>350</v>
      </c>
      <c r="I222" s="67">
        <v>256</v>
      </c>
      <c r="J222" s="67">
        <v>133</v>
      </c>
      <c r="K222" s="67">
        <v>25</v>
      </c>
      <c r="L222" s="68">
        <v>434</v>
      </c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51123</v>
      </c>
      <c r="D223" s="70">
        <v>12285</v>
      </c>
      <c r="E223" s="70">
        <v>15150</v>
      </c>
      <c r="F223" s="70">
        <v>6391</v>
      </c>
      <c r="G223" s="70">
        <v>4873</v>
      </c>
      <c r="H223" s="70">
        <v>3908</v>
      </c>
      <c r="I223" s="70">
        <v>2602</v>
      </c>
      <c r="J223" s="70">
        <v>1408</v>
      </c>
      <c r="K223" s="70">
        <v>304</v>
      </c>
      <c r="L223" s="71">
        <v>4202</v>
      </c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13967</v>
      </c>
      <c r="D224" s="67">
        <v>3818</v>
      </c>
      <c r="E224" s="67">
        <v>5026</v>
      </c>
      <c r="F224" s="67">
        <v>1923</v>
      </c>
      <c r="G224" s="67">
        <v>1205</v>
      </c>
      <c r="H224" s="67">
        <v>754</v>
      </c>
      <c r="I224" s="67">
        <v>362</v>
      </c>
      <c r="J224" s="67">
        <v>219</v>
      </c>
      <c r="K224" s="67">
        <v>41</v>
      </c>
      <c r="L224" s="68">
        <v>619</v>
      </c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31787</v>
      </c>
      <c r="D225" s="67">
        <v>7232</v>
      </c>
      <c r="E225" s="67">
        <v>8642</v>
      </c>
      <c r="F225" s="67">
        <v>3860</v>
      </c>
      <c r="G225" s="67">
        <v>3132</v>
      </c>
      <c r="H225" s="67">
        <v>2691</v>
      </c>
      <c r="I225" s="67">
        <v>1909</v>
      </c>
      <c r="J225" s="67">
        <v>1029</v>
      </c>
      <c r="K225" s="67">
        <v>235</v>
      </c>
      <c r="L225" s="68">
        <v>3057</v>
      </c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1667</v>
      </c>
      <c r="D226" s="67">
        <v>424</v>
      </c>
      <c r="E226" s="67">
        <v>581</v>
      </c>
      <c r="F226" s="67">
        <v>214</v>
      </c>
      <c r="G226" s="67">
        <v>138</v>
      </c>
      <c r="H226" s="67">
        <v>113</v>
      </c>
      <c r="I226" s="67">
        <v>75</v>
      </c>
      <c r="J226" s="67">
        <v>27</v>
      </c>
      <c r="K226" s="67">
        <v>3</v>
      </c>
      <c r="L226" s="68">
        <v>92</v>
      </c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3702</v>
      </c>
      <c r="D227" s="67">
        <v>811</v>
      </c>
      <c r="E227" s="67">
        <v>901</v>
      </c>
      <c r="F227" s="67">
        <v>394</v>
      </c>
      <c r="G227" s="67">
        <v>398</v>
      </c>
      <c r="H227" s="67">
        <v>350</v>
      </c>
      <c r="I227" s="67">
        <v>256</v>
      </c>
      <c r="J227" s="67">
        <v>133</v>
      </c>
      <c r="K227" s="67">
        <v>25</v>
      </c>
      <c r="L227" s="68">
        <v>434</v>
      </c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51123</v>
      </c>
      <c r="D228" s="70">
        <v>12285</v>
      </c>
      <c r="E228" s="70">
        <v>15150</v>
      </c>
      <c r="F228" s="70">
        <v>6391</v>
      </c>
      <c r="G228" s="70">
        <v>4873</v>
      </c>
      <c r="H228" s="70">
        <v>3908</v>
      </c>
      <c r="I228" s="70">
        <v>2602</v>
      </c>
      <c r="J228" s="70">
        <v>1408</v>
      </c>
      <c r="K228" s="70">
        <v>304</v>
      </c>
      <c r="L228" s="71">
        <v>4202</v>
      </c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6113</v>
      </c>
      <c r="D229" s="67">
        <v>1689</v>
      </c>
      <c r="E229" s="67">
        <v>2090</v>
      </c>
      <c r="F229" s="67">
        <v>857</v>
      </c>
      <c r="G229" s="67">
        <v>583</v>
      </c>
      <c r="H229" s="67">
        <v>308</v>
      </c>
      <c r="I229" s="67">
        <v>161</v>
      </c>
      <c r="J229" s="67">
        <v>98</v>
      </c>
      <c r="K229" s="67">
        <v>24</v>
      </c>
      <c r="L229" s="68">
        <v>303</v>
      </c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2512</v>
      </c>
      <c r="D230" s="67">
        <v>626</v>
      </c>
      <c r="E230" s="67">
        <v>776</v>
      </c>
      <c r="F230" s="67">
        <v>351</v>
      </c>
      <c r="G230" s="67">
        <v>247</v>
      </c>
      <c r="H230" s="67">
        <v>178</v>
      </c>
      <c r="I230" s="67">
        <v>115</v>
      </c>
      <c r="J230" s="67">
        <v>66</v>
      </c>
      <c r="K230" s="67">
        <v>11</v>
      </c>
      <c r="L230" s="68">
        <v>142</v>
      </c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2186</v>
      </c>
      <c r="D231" s="67">
        <v>602</v>
      </c>
      <c r="E231" s="67">
        <v>674</v>
      </c>
      <c r="F231" s="67">
        <v>272</v>
      </c>
      <c r="G231" s="67">
        <v>195</v>
      </c>
      <c r="H231" s="67">
        <v>154</v>
      </c>
      <c r="I231" s="67">
        <v>77</v>
      </c>
      <c r="J231" s="67">
        <v>55</v>
      </c>
      <c r="K231" s="67">
        <v>10</v>
      </c>
      <c r="L231" s="68">
        <v>147</v>
      </c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4544</v>
      </c>
      <c r="D232" s="67">
        <v>1132</v>
      </c>
      <c r="E232" s="67">
        <v>1381</v>
      </c>
      <c r="F232" s="67">
        <v>569</v>
      </c>
      <c r="G232" s="67">
        <v>416</v>
      </c>
      <c r="H232" s="67">
        <v>359</v>
      </c>
      <c r="I232" s="67">
        <v>204</v>
      </c>
      <c r="J232" s="67">
        <v>131</v>
      </c>
      <c r="K232" s="67">
        <v>23</v>
      </c>
      <c r="L232" s="68">
        <v>329</v>
      </c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3714</v>
      </c>
      <c r="D233" s="67">
        <v>867</v>
      </c>
      <c r="E233" s="67">
        <v>1052</v>
      </c>
      <c r="F233" s="67">
        <v>470</v>
      </c>
      <c r="G233" s="67">
        <v>374</v>
      </c>
      <c r="H233" s="67">
        <v>301</v>
      </c>
      <c r="I233" s="67">
        <v>210</v>
      </c>
      <c r="J233" s="67">
        <v>124</v>
      </c>
      <c r="K233" s="67">
        <v>18</v>
      </c>
      <c r="L233" s="68">
        <v>298</v>
      </c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9677</v>
      </c>
      <c r="D234" s="67">
        <v>2133</v>
      </c>
      <c r="E234" s="67">
        <v>2663</v>
      </c>
      <c r="F234" s="67">
        <v>1156</v>
      </c>
      <c r="G234" s="67">
        <v>960</v>
      </c>
      <c r="H234" s="67">
        <v>825</v>
      </c>
      <c r="I234" s="67">
        <v>589</v>
      </c>
      <c r="J234" s="67">
        <v>303</v>
      </c>
      <c r="K234" s="67">
        <v>87</v>
      </c>
      <c r="L234" s="68">
        <v>961</v>
      </c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4612</v>
      </c>
      <c r="D235" s="67">
        <v>1007</v>
      </c>
      <c r="E235" s="67">
        <v>1284</v>
      </c>
      <c r="F235" s="67">
        <v>566</v>
      </c>
      <c r="G235" s="67">
        <v>442</v>
      </c>
      <c r="H235" s="67">
        <v>381</v>
      </c>
      <c r="I235" s="67">
        <v>281</v>
      </c>
      <c r="J235" s="67">
        <v>148</v>
      </c>
      <c r="K235" s="67">
        <v>29</v>
      </c>
      <c r="L235" s="68">
        <v>474</v>
      </c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4305</v>
      </c>
      <c r="D236" s="67">
        <v>972</v>
      </c>
      <c r="E236" s="67">
        <v>1266</v>
      </c>
      <c r="F236" s="67">
        <v>519</v>
      </c>
      <c r="G236" s="67">
        <v>422</v>
      </c>
      <c r="H236" s="67">
        <v>331</v>
      </c>
      <c r="I236" s="67">
        <v>262</v>
      </c>
      <c r="J236" s="67">
        <v>125</v>
      </c>
      <c r="K236" s="67">
        <v>19</v>
      </c>
      <c r="L236" s="68">
        <v>389</v>
      </c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13316</v>
      </c>
      <c r="D237" s="67">
        <v>3208</v>
      </c>
      <c r="E237" s="67">
        <v>3931</v>
      </c>
      <c r="F237" s="67">
        <v>1617</v>
      </c>
      <c r="G237" s="67">
        <v>1219</v>
      </c>
      <c r="H237" s="67">
        <v>1060</v>
      </c>
      <c r="I237" s="67">
        <v>700</v>
      </c>
      <c r="J237" s="67">
        <v>355</v>
      </c>
      <c r="K237" s="67">
        <v>82</v>
      </c>
      <c r="L237" s="68">
        <v>1144</v>
      </c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144</v>
      </c>
      <c r="D238" s="67">
        <v>49</v>
      </c>
      <c r="E238" s="67">
        <v>33</v>
      </c>
      <c r="F238" s="67">
        <v>14</v>
      </c>
      <c r="G238" s="67">
        <v>15</v>
      </c>
      <c r="H238" s="67">
        <v>11</v>
      </c>
      <c r="I238" s="67">
        <v>3</v>
      </c>
      <c r="J238" s="67">
        <v>3</v>
      </c>
      <c r="K238" s="67">
        <v>1</v>
      </c>
      <c r="L238" s="68">
        <v>15</v>
      </c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1"/>
      <c r="G239" s="41"/>
      <c r="H239" s="41"/>
      <c r="I239" s="41"/>
      <c r="J239" s="41"/>
      <c r="K239" s="47"/>
      <c r="L239" s="32"/>
    </row>
    <row r="240" spans="1:26" x14ac:dyDescent="0.25">
      <c r="B240" s="48" t="s">
        <v>324</v>
      </c>
      <c r="C240" s="42"/>
      <c r="D240" s="42"/>
      <c r="E240" s="42"/>
      <c r="F240" s="42"/>
      <c r="G240" s="42"/>
      <c r="H240" s="42"/>
      <c r="I240" s="42"/>
    </row>
  </sheetData>
  <mergeCells count="1">
    <mergeCell ref="I2:N2"/>
  </mergeCells>
  <phoneticPr fontId="0" type="noConversion"/>
  <conditionalFormatting sqref="I2">
    <cfRule type="containsText" dxfId="13" priority="1" stopIfTrue="1" operator="containsText" text="&gt;">
      <formula>NOT(ISERROR(SEARCH("&gt;",I2)))</formula>
    </cfRule>
    <cfRule type="containsText" dxfId="12" priority="2" stopIfTrue="1" operator="containsText" text="&gt;=">
      <formula>NOT(ISERROR(SEARCH("&gt;=",I2)))</formula>
    </cfRule>
  </conditionalFormatting>
  <hyperlinks>
    <hyperlink ref="A3" r:id="rId1" xr:uid="{4152771D-2E61-4C97-B5D8-3BA0563F8969}"/>
    <hyperlink ref="A4" r:id="rId2" xr:uid="{851B2672-BED4-46D6-9C32-EBD8D3519A19}"/>
    <hyperlink ref="I2" r:id="rId3" display="Encuesta de satisfacción" xr:uid="{FF1B63EF-6A61-41E3-BF58-3D2CE2AE7512}"/>
  </hyperlinks>
  <pageMargins left="0.75" right="0.75" top="1" bottom="1" header="0" footer="0"/>
  <pageSetup paperSize="9" scale="20" orientation="portrait" r:id="rId4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6FB1A-89F8-4FFE-AA3D-44F1025BC524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9" width="17.33203125" style="38" customWidth="1"/>
    <col min="10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G2" s="79" t="s">
        <v>373</v>
      </c>
      <c r="H2" s="80"/>
      <c r="I2" s="80"/>
      <c r="J2" s="80"/>
      <c r="K2" s="80"/>
      <c r="L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21"/>
      <c r="C5" s="5" t="s">
        <v>375</v>
      </c>
      <c r="D5" s="5" t="s">
        <v>256</v>
      </c>
      <c r="E5" s="5" t="s">
        <v>257</v>
      </c>
      <c r="F5" s="5" t="s">
        <v>258</v>
      </c>
      <c r="G5" s="5" t="s">
        <v>259</v>
      </c>
      <c r="H5" s="5" t="s">
        <v>260</v>
      </c>
      <c r="I5" s="7" t="s">
        <v>261</v>
      </c>
    </row>
    <row r="6" spans="1:26" x14ac:dyDescent="0.25">
      <c r="A6" s="64"/>
      <c r="B6" s="8" t="s">
        <v>0</v>
      </c>
      <c r="C6" s="9" t="s">
        <v>381</v>
      </c>
      <c r="D6" s="9" t="s">
        <v>262</v>
      </c>
      <c r="E6" s="9" t="s">
        <v>263</v>
      </c>
      <c r="F6" s="9" t="s">
        <v>264</v>
      </c>
      <c r="G6" s="9" t="s">
        <v>265</v>
      </c>
      <c r="H6" s="9" t="s">
        <v>266</v>
      </c>
      <c r="I6" s="10" t="s">
        <v>267</v>
      </c>
    </row>
    <row r="7" spans="1:26" s="39" customFormat="1" x14ac:dyDescent="0.25">
      <c r="A7" s="64"/>
      <c r="B7" s="25"/>
      <c r="C7" s="23"/>
      <c r="D7" s="23"/>
      <c r="E7" s="23"/>
      <c r="F7" s="23"/>
      <c r="G7" s="23"/>
      <c r="H7" s="23"/>
      <c r="I7" s="24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6"/>
      <c r="I8" s="77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94896</v>
      </c>
      <c r="D9" s="70">
        <v>3063</v>
      </c>
      <c r="E9" s="70">
        <v>6982</v>
      </c>
      <c r="F9" s="70">
        <v>17400</v>
      </c>
      <c r="G9" s="70">
        <v>23987</v>
      </c>
      <c r="H9" s="70">
        <v>7083</v>
      </c>
      <c r="I9" s="71">
        <v>36381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81859</v>
      </c>
      <c r="D10" s="67">
        <v>2375</v>
      </c>
      <c r="E10" s="67">
        <v>5236</v>
      </c>
      <c r="F10" s="67">
        <v>15348</v>
      </c>
      <c r="G10" s="67">
        <v>21480</v>
      </c>
      <c r="H10" s="67">
        <v>6285</v>
      </c>
      <c r="I10" s="68">
        <v>31135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13013</v>
      </c>
      <c r="D11" s="67">
        <v>688</v>
      </c>
      <c r="E11" s="67">
        <v>1744</v>
      </c>
      <c r="F11" s="67">
        <v>2048</v>
      </c>
      <c r="G11" s="67">
        <v>2500</v>
      </c>
      <c r="H11" s="67">
        <v>797</v>
      </c>
      <c r="I11" s="68">
        <v>5236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24</v>
      </c>
      <c r="D12" s="67">
        <v>0</v>
      </c>
      <c r="E12" s="67">
        <v>2</v>
      </c>
      <c r="F12" s="67">
        <v>4</v>
      </c>
      <c r="G12" s="67">
        <v>7</v>
      </c>
      <c r="H12" s="67">
        <v>1</v>
      </c>
      <c r="I12" s="68">
        <v>10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94896</v>
      </c>
      <c r="D13" s="70">
        <v>3063</v>
      </c>
      <c r="E13" s="70">
        <v>6982</v>
      </c>
      <c r="F13" s="70">
        <v>17400</v>
      </c>
      <c r="G13" s="70">
        <v>23987</v>
      </c>
      <c r="H13" s="70">
        <v>7083</v>
      </c>
      <c r="I13" s="71">
        <v>36381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569</v>
      </c>
      <c r="D14" s="67">
        <v>15</v>
      </c>
      <c r="E14" s="67">
        <v>26</v>
      </c>
      <c r="F14" s="67">
        <v>102</v>
      </c>
      <c r="G14" s="67">
        <v>173</v>
      </c>
      <c r="H14" s="67">
        <v>64</v>
      </c>
      <c r="I14" s="68">
        <v>189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4471</v>
      </c>
      <c r="D15" s="67">
        <v>189</v>
      </c>
      <c r="E15" s="67">
        <v>337</v>
      </c>
      <c r="F15" s="67">
        <v>849</v>
      </c>
      <c r="G15" s="67">
        <v>1197</v>
      </c>
      <c r="H15" s="67">
        <v>448</v>
      </c>
      <c r="I15" s="68">
        <v>1451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41383</v>
      </c>
      <c r="D16" s="67">
        <v>997</v>
      </c>
      <c r="E16" s="67">
        <v>2616</v>
      </c>
      <c r="F16" s="67">
        <v>7637</v>
      </c>
      <c r="G16" s="67">
        <v>10843</v>
      </c>
      <c r="H16" s="67">
        <v>3016</v>
      </c>
      <c r="I16" s="68">
        <v>16274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28539</v>
      </c>
      <c r="D17" s="67">
        <v>996</v>
      </c>
      <c r="E17" s="67">
        <v>1856</v>
      </c>
      <c r="F17" s="67">
        <v>4741</v>
      </c>
      <c r="G17" s="67">
        <v>6409</v>
      </c>
      <c r="H17" s="67">
        <v>1672</v>
      </c>
      <c r="I17" s="68">
        <v>12865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19934</v>
      </c>
      <c r="D18" s="67">
        <v>866</v>
      </c>
      <c r="E18" s="67">
        <v>2147</v>
      </c>
      <c r="F18" s="67">
        <v>4071</v>
      </c>
      <c r="G18" s="67">
        <v>5365</v>
      </c>
      <c r="H18" s="67">
        <v>1883</v>
      </c>
      <c r="I18" s="68">
        <v>5602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8">
        <v>0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94896</v>
      </c>
      <c r="D20" s="70">
        <v>3063</v>
      </c>
      <c r="E20" s="70">
        <v>6982</v>
      </c>
      <c r="F20" s="70">
        <v>17400</v>
      </c>
      <c r="G20" s="70">
        <v>23987</v>
      </c>
      <c r="H20" s="70">
        <v>7083</v>
      </c>
      <c r="I20" s="71">
        <v>36381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81869</v>
      </c>
      <c r="D21" s="67">
        <v>2770</v>
      </c>
      <c r="E21" s="67">
        <v>5917</v>
      </c>
      <c r="F21" s="67">
        <v>14978</v>
      </c>
      <c r="G21" s="67">
        <v>19994</v>
      </c>
      <c r="H21" s="67">
        <v>6087</v>
      </c>
      <c r="I21" s="68">
        <v>32123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13027</v>
      </c>
      <c r="D22" s="67">
        <v>293</v>
      </c>
      <c r="E22" s="67">
        <v>1065</v>
      </c>
      <c r="F22" s="67">
        <v>2422</v>
      </c>
      <c r="G22" s="67">
        <v>3993</v>
      </c>
      <c r="H22" s="67">
        <v>996</v>
      </c>
      <c r="I22" s="68">
        <v>4258</v>
      </c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94896</v>
      </c>
      <c r="D23" s="70">
        <v>3063</v>
      </c>
      <c r="E23" s="70">
        <v>6982</v>
      </c>
      <c r="F23" s="70">
        <v>17400</v>
      </c>
      <c r="G23" s="70">
        <v>23987</v>
      </c>
      <c r="H23" s="70">
        <v>7083</v>
      </c>
      <c r="I23" s="71">
        <v>36381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56</v>
      </c>
      <c r="D24" s="67">
        <v>6</v>
      </c>
      <c r="E24" s="67">
        <v>10</v>
      </c>
      <c r="F24" s="67">
        <v>8</v>
      </c>
      <c r="G24" s="67">
        <v>11</v>
      </c>
      <c r="H24" s="67">
        <v>5</v>
      </c>
      <c r="I24" s="68">
        <v>16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4813</v>
      </c>
      <c r="D25" s="67">
        <v>184</v>
      </c>
      <c r="E25" s="67">
        <v>367</v>
      </c>
      <c r="F25" s="67">
        <v>884</v>
      </c>
      <c r="G25" s="67">
        <v>1119</v>
      </c>
      <c r="H25" s="67">
        <v>296</v>
      </c>
      <c r="I25" s="68">
        <v>1963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3690</v>
      </c>
      <c r="D26" s="67">
        <v>96</v>
      </c>
      <c r="E26" s="67">
        <v>244</v>
      </c>
      <c r="F26" s="67">
        <v>694</v>
      </c>
      <c r="G26" s="67">
        <v>1083</v>
      </c>
      <c r="H26" s="67">
        <v>324</v>
      </c>
      <c r="I26" s="68">
        <v>1249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86177</v>
      </c>
      <c r="D27" s="67">
        <v>2773</v>
      </c>
      <c r="E27" s="67">
        <v>6351</v>
      </c>
      <c r="F27" s="67">
        <v>15772</v>
      </c>
      <c r="G27" s="67">
        <v>21719</v>
      </c>
      <c r="H27" s="67">
        <v>6446</v>
      </c>
      <c r="I27" s="68">
        <v>33116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160</v>
      </c>
      <c r="D28" s="67">
        <v>4</v>
      </c>
      <c r="E28" s="67">
        <v>10</v>
      </c>
      <c r="F28" s="67">
        <v>42</v>
      </c>
      <c r="G28" s="67">
        <v>55</v>
      </c>
      <c r="H28" s="67">
        <v>12</v>
      </c>
      <c r="I28" s="68">
        <v>37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94896</v>
      </c>
      <c r="D29" s="70">
        <v>3063</v>
      </c>
      <c r="E29" s="70">
        <v>6982</v>
      </c>
      <c r="F29" s="70">
        <v>17400</v>
      </c>
      <c r="G29" s="70">
        <v>23987</v>
      </c>
      <c r="H29" s="70">
        <v>7083</v>
      </c>
      <c r="I29" s="71">
        <v>36381</v>
      </c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56</v>
      </c>
      <c r="D30" s="67">
        <v>6</v>
      </c>
      <c r="E30" s="67">
        <v>10</v>
      </c>
      <c r="F30" s="67">
        <v>8</v>
      </c>
      <c r="G30" s="67">
        <v>11</v>
      </c>
      <c r="H30" s="67">
        <v>5</v>
      </c>
      <c r="I30" s="68">
        <v>16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61</v>
      </c>
      <c r="D31" s="67">
        <v>5</v>
      </c>
      <c r="E31" s="67">
        <v>4</v>
      </c>
      <c r="F31" s="67">
        <v>7</v>
      </c>
      <c r="G31" s="67">
        <v>5</v>
      </c>
      <c r="H31" s="67">
        <v>1</v>
      </c>
      <c r="I31" s="68">
        <v>39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3776</v>
      </c>
      <c r="D32" s="67">
        <v>148</v>
      </c>
      <c r="E32" s="67">
        <v>279</v>
      </c>
      <c r="F32" s="67">
        <v>711</v>
      </c>
      <c r="G32" s="67">
        <v>922</v>
      </c>
      <c r="H32" s="67">
        <v>248</v>
      </c>
      <c r="I32" s="68">
        <v>1468</v>
      </c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641</v>
      </c>
      <c r="D33" s="67">
        <v>27</v>
      </c>
      <c r="E33" s="67">
        <v>61</v>
      </c>
      <c r="F33" s="67">
        <v>89</v>
      </c>
      <c r="G33" s="67">
        <v>97</v>
      </c>
      <c r="H33" s="67">
        <v>28</v>
      </c>
      <c r="I33" s="68">
        <v>339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335</v>
      </c>
      <c r="D34" s="67">
        <v>4</v>
      </c>
      <c r="E34" s="67">
        <v>23</v>
      </c>
      <c r="F34" s="67">
        <v>77</v>
      </c>
      <c r="G34" s="67">
        <v>95</v>
      </c>
      <c r="H34" s="67">
        <v>19</v>
      </c>
      <c r="I34" s="68">
        <v>117</v>
      </c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3690</v>
      </c>
      <c r="D35" s="67">
        <v>96</v>
      </c>
      <c r="E35" s="67">
        <v>244</v>
      </c>
      <c r="F35" s="67">
        <v>694</v>
      </c>
      <c r="G35" s="67">
        <v>1083</v>
      </c>
      <c r="H35" s="67">
        <v>324</v>
      </c>
      <c r="I35" s="68">
        <v>1249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12809</v>
      </c>
      <c r="D36" s="67">
        <v>456</v>
      </c>
      <c r="E36" s="67">
        <v>948</v>
      </c>
      <c r="F36" s="67">
        <v>2315</v>
      </c>
      <c r="G36" s="67">
        <v>3362</v>
      </c>
      <c r="H36" s="67">
        <v>924</v>
      </c>
      <c r="I36" s="68">
        <v>4804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5211</v>
      </c>
      <c r="D37" s="67">
        <v>176</v>
      </c>
      <c r="E37" s="67">
        <v>254</v>
      </c>
      <c r="F37" s="67">
        <v>1016</v>
      </c>
      <c r="G37" s="67">
        <v>1613</v>
      </c>
      <c r="H37" s="67">
        <v>407</v>
      </c>
      <c r="I37" s="68">
        <v>1745</v>
      </c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4999</v>
      </c>
      <c r="D38" s="67">
        <v>94</v>
      </c>
      <c r="E38" s="67">
        <v>206</v>
      </c>
      <c r="F38" s="67">
        <v>1108</v>
      </c>
      <c r="G38" s="67">
        <v>1882</v>
      </c>
      <c r="H38" s="67">
        <v>518</v>
      </c>
      <c r="I38" s="68">
        <v>1191</v>
      </c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10176</v>
      </c>
      <c r="D39" s="67">
        <v>326</v>
      </c>
      <c r="E39" s="67">
        <v>685</v>
      </c>
      <c r="F39" s="67">
        <v>1701</v>
      </c>
      <c r="G39" s="67">
        <v>2016</v>
      </c>
      <c r="H39" s="67">
        <v>595</v>
      </c>
      <c r="I39" s="68">
        <v>4853</v>
      </c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6017</v>
      </c>
      <c r="D40" s="67">
        <v>246</v>
      </c>
      <c r="E40" s="67">
        <v>671</v>
      </c>
      <c r="F40" s="67">
        <v>863</v>
      </c>
      <c r="G40" s="67">
        <v>913</v>
      </c>
      <c r="H40" s="67">
        <v>267</v>
      </c>
      <c r="I40" s="68">
        <v>3057</v>
      </c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1530</v>
      </c>
      <c r="D41" s="67">
        <v>77</v>
      </c>
      <c r="E41" s="67">
        <v>247</v>
      </c>
      <c r="F41" s="67">
        <v>229</v>
      </c>
      <c r="G41" s="67">
        <v>263</v>
      </c>
      <c r="H41" s="67">
        <v>65</v>
      </c>
      <c r="I41" s="68">
        <v>649</v>
      </c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12955</v>
      </c>
      <c r="D42" s="67">
        <v>544</v>
      </c>
      <c r="E42" s="67">
        <v>1325</v>
      </c>
      <c r="F42" s="67">
        <v>1989</v>
      </c>
      <c r="G42" s="67">
        <v>2434</v>
      </c>
      <c r="H42" s="67">
        <v>770</v>
      </c>
      <c r="I42" s="68">
        <v>5893</v>
      </c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8164</v>
      </c>
      <c r="D43" s="67">
        <v>177</v>
      </c>
      <c r="E43" s="67">
        <v>465</v>
      </c>
      <c r="F43" s="67">
        <v>1549</v>
      </c>
      <c r="G43" s="67">
        <v>2714</v>
      </c>
      <c r="H43" s="67">
        <v>750</v>
      </c>
      <c r="I43" s="68">
        <v>2509</v>
      </c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3664</v>
      </c>
      <c r="D44" s="67">
        <v>74</v>
      </c>
      <c r="E44" s="67">
        <v>206</v>
      </c>
      <c r="F44" s="67">
        <v>803</v>
      </c>
      <c r="G44" s="67">
        <v>851</v>
      </c>
      <c r="H44" s="67">
        <v>366</v>
      </c>
      <c r="I44" s="68">
        <v>1364</v>
      </c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6933</v>
      </c>
      <c r="D45" s="67">
        <v>212</v>
      </c>
      <c r="E45" s="67">
        <v>422</v>
      </c>
      <c r="F45" s="67">
        <v>1457</v>
      </c>
      <c r="G45" s="67">
        <v>1644</v>
      </c>
      <c r="H45" s="67">
        <v>525</v>
      </c>
      <c r="I45" s="68">
        <v>2673</v>
      </c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7267</v>
      </c>
      <c r="D46" s="67">
        <v>209</v>
      </c>
      <c r="E46" s="67">
        <v>422</v>
      </c>
      <c r="F46" s="67">
        <v>1347</v>
      </c>
      <c r="G46" s="67">
        <v>1961</v>
      </c>
      <c r="H46" s="67">
        <v>593</v>
      </c>
      <c r="I46" s="68">
        <v>2735</v>
      </c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1758</v>
      </c>
      <c r="D47" s="67">
        <v>68</v>
      </c>
      <c r="E47" s="67">
        <v>126</v>
      </c>
      <c r="F47" s="67">
        <v>375</v>
      </c>
      <c r="G47" s="67">
        <v>463</v>
      </c>
      <c r="H47" s="67">
        <v>147</v>
      </c>
      <c r="I47" s="68">
        <v>579</v>
      </c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2147</v>
      </c>
      <c r="D48" s="67">
        <v>69</v>
      </c>
      <c r="E48" s="67">
        <v>134</v>
      </c>
      <c r="F48" s="67">
        <v>457</v>
      </c>
      <c r="G48" s="67">
        <v>626</v>
      </c>
      <c r="H48" s="67">
        <v>193</v>
      </c>
      <c r="I48" s="68">
        <v>668</v>
      </c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2456</v>
      </c>
      <c r="D49" s="67">
        <v>45</v>
      </c>
      <c r="E49" s="67">
        <v>229</v>
      </c>
      <c r="F49" s="67">
        <v>547</v>
      </c>
      <c r="G49" s="67">
        <v>953</v>
      </c>
      <c r="H49" s="67">
        <v>320</v>
      </c>
      <c r="I49" s="68">
        <v>362</v>
      </c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91</v>
      </c>
      <c r="D50" s="67">
        <v>0</v>
      </c>
      <c r="E50" s="67">
        <v>11</v>
      </c>
      <c r="F50" s="67">
        <v>16</v>
      </c>
      <c r="G50" s="67">
        <v>24</v>
      </c>
      <c r="H50" s="67">
        <v>6</v>
      </c>
      <c r="I50" s="68">
        <v>34</v>
      </c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160</v>
      </c>
      <c r="D51" s="67">
        <v>4</v>
      </c>
      <c r="E51" s="67">
        <v>10</v>
      </c>
      <c r="F51" s="67">
        <v>42</v>
      </c>
      <c r="G51" s="67">
        <v>55</v>
      </c>
      <c r="H51" s="67">
        <v>12</v>
      </c>
      <c r="I51" s="68">
        <v>37</v>
      </c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81859</v>
      </c>
      <c r="D52" s="70">
        <v>2375</v>
      </c>
      <c r="E52" s="70">
        <v>5236</v>
      </c>
      <c r="F52" s="70">
        <v>15348</v>
      </c>
      <c r="G52" s="70">
        <v>21480</v>
      </c>
      <c r="H52" s="70">
        <v>6285</v>
      </c>
      <c r="I52" s="71">
        <v>31135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25124</v>
      </c>
      <c r="D53" s="67">
        <v>1233</v>
      </c>
      <c r="E53" s="67">
        <v>2598</v>
      </c>
      <c r="F53" s="67">
        <v>3619</v>
      </c>
      <c r="G53" s="67">
        <v>3628</v>
      </c>
      <c r="H53" s="67">
        <v>1198</v>
      </c>
      <c r="I53" s="68">
        <v>12848</v>
      </c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8099</v>
      </c>
      <c r="D54" s="67">
        <v>228</v>
      </c>
      <c r="E54" s="67">
        <v>399</v>
      </c>
      <c r="F54" s="67">
        <v>1591</v>
      </c>
      <c r="G54" s="67">
        <v>1727</v>
      </c>
      <c r="H54" s="67">
        <v>577</v>
      </c>
      <c r="I54" s="68">
        <v>3577</v>
      </c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6668</v>
      </c>
      <c r="D55" s="67">
        <v>196</v>
      </c>
      <c r="E55" s="67">
        <v>401</v>
      </c>
      <c r="F55" s="67">
        <v>1243</v>
      </c>
      <c r="G55" s="67">
        <v>1408</v>
      </c>
      <c r="H55" s="67">
        <v>424</v>
      </c>
      <c r="I55" s="68">
        <v>2996</v>
      </c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3200</v>
      </c>
      <c r="D56" s="67">
        <v>73</v>
      </c>
      <c r="E56" s="67">
        <v>164</v>
      </c>
      <c r="F56" s="67">
        <v>622</v>
      </c>
      <c r="G56" s="67">
        <v>903</v>
      </c>
      <c r="H56" s="67">
        <v>289</v>
      </c>
      <c r="I56" s="68">
        <v>1149</v>
      </c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11130</v>
      </c>
      <c r="D57" s="67">
        <v>261</v>
      </c>
      <c r="E57" s="67">
        <v>624</v>
      </c>
      <c r="F57" s="67">
        <v>2225</v>
      </c>
      <c r="G57" s="67">
        <v>3057</v>
      </c>
      <c r="H57" s="67">
        <v>843</v>
      </c>
      <c r="I57" s="68">
        <v>4120</v>
      </c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3828</v>
      </c>
      <c r="D58" s="67">
        <v>54</v>
      </c>
      <c r="E58" s="67">
        <v>120</v>
      </c>
      <c r="F58" s="67">
        <v>925</v>
      </c>
      <c r="G58" s="67">
        <v>1515</v>
      </c>
      <c r="H58" s="67">
        <v>406</v>
      </c>
      <c r="I58" s="68">
        <v>808</v>
      </c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9256</v>
      </c>
      <c r="D59" s="67">
        <v>180</v>
      </c>
      <c r="E59" s="67">
        <v>426</v>
      </c>
      <c r="F59" s="67">
        <v>1946</v>
      </c>
      <c r="G59" s="67">
        <v>3188</v>
      </c>
      <c r="H59" s="67">
        <v>796</v>
      </c>
      <c r="I59" s="68">
        <v>2720</v>
      </c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5621</v>
      </c>
      <c r="D60" s="67">
        <v>51</v>
      </c>
      <c r="E60" s="67">
        <v>127</v>
      </c>
      <c r="F60" s="67">
        <v>1233</v>
      </c>
      <c r="G60" s="67">
        <v>2196</v>
      </c>
      <c r="H60" s="67">
        <v>630</v>
      </c>
      <c r="I60" s="68">
        <v>1384</v>
      </c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3012</v>
      </c>
      <c r="D61" s="67">
        <v>28</v>
      </c>
      <c r="E61" s="67">
        <v>69</v>
      </c>
      <c r="F61" s="67">
        <v>664</v>
      </c>
      <c r="G61" s="67">
        <v>1300</v>
      </c>
      <c r="H61" s="67">
        <v>357</v>
      </c>
      <c r="I61" s="68">
        <v>594</v>
      </c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3702</v>
      </c>
      <c r="D62" s="67">
        <v>30</v>
      </c>
      <c r="E62" s="67">
        <v>71</v>
      </c>
      <c r="F62" s="67">
        <v>793</v>
      </c>
      <c r="G62" s="67">
        <v>1735</v>
      </c>
      <c r="H62" s="67">
        <v>489</v>
      </c>
      <c r="I62" s="68">
        <v>584</v>
      </c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2</v>
      </c>
      <c r="D63" s="67">
        <v>0</v>
      </c>
      <c r="E63" s="67">
        <v>0</v>
      </c>
      <c r="F63" s="67">
        <v>1</v>
      </c>
      <c r="G63" s="67">
        <v>1</v>
      </c>
      <c r="H63" s="67">
        <v>0</v>
      </c>
      <c r="I63" s="68">
        <v>0</v>
      </c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2217</v>
      </c>
      <c r="D64" s="67">
        <v>41</v>
      </c>
      <c r="E64" s="67">
        <v>237</v>
      </c>
      <c r="F64" s="67">
        <v>486</v>
      </c>
      <c r="G64" s="67">
        <v>822</v>
      </c>
      <c r="H64" s="67">
        <v>276</v>
      </c>
      <c r="I64" s="68">
        <v>355</v>
      </c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81859</v>
      </c>
      <c r="D65" s="70">
        <v>2375</v>
      </c>
      <c r="E65" s="70">
        <v>5236</v>
      </c>
      <c r="F65" s="70">
        <v>15348</v>
      </c>
      <c r="G65" s="70">
        <v>21480</v>
      </c>
      <c r="H65" s="70">
        <v>6285</v>
      </c>
      <c r="I65" s="71">
        <v>31135</v>
      </c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5885</v>
      </c>
      <c r="D66" s="67">
        <v>135</v>
      </c>
      <c r="E66" s="67">
        <v>297</v>
      </c>
      <c r="F66" s="67">
        <v>1324</v>
      </c>
      <c r="G66" s="67">
        <v>1801</v>
      </c>
      <c r="H66" s="67">
        <v>587</v>
      </c>
      <c r="I66" s="68">
        <v>1741</v>
      </c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70020</v>
      </c>
      <c r="D67" s="67">
        <v>2060</v>
      </c>
      <c r="E67" s="67">
        <v>4553</v>
      </c>
      <c r="F67" s="67">
        <v>12814</v>
      </c>
      <c r="G67" s="67">
        <v>18365</v>
      </c>
      <c r="H67" s="67">
        <v>5194</v>
      </c>
      <c r="I67" s="68">
        <v>27034</v>
      </c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5954</v>
      </c>
      <c r="D68" s="67">
        <v>180</v>
      </c>
      <c r="E68" s="67">
        <v>386</v>
      </c>
      <c r="F68" s="67">
        <v>1210</v>
      </c>
      <c r="G68" s="67">
        <v>1314</v>
      </c>
      <c r="H68" s="67">
        <v>504</v>
      </c>
      <c r="I68" s="68">
        <v>2360</v>
      </c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81859</v>
      </c>
      <c r="D69" s="70">
        <v>2375</v>
      </c>
      <c r="E69" s="70">
        <v>5236</v>
      </c>
      <c r="F69" s="70">
        <v>15348</v>
      </c>
      <c r="G69" s="70">
        <v>21480</v>
      </c>
      <c r="H69" s="70">
        <v>6285</v>
      </c>
      <c r="I69" s="71">
        <v>31135</v>
      </c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12128</v>
      </c>
      <c r="D70" s="67">
        <v>227</v>
      </c>
      <c r="E70" s="67">
        <v>529</v>
      </c>
      <c r="F70" s="67">
        <v>2546</v>
      </c>
      <c r="G70" s="67">
        <v>4355</v>
      </c>
      <c r="H70" s="67">
        <v>1300</v>
      </c>
      <c r="I70" s="68">
        <v>3171</v>
      </c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61420</v>
      </c>
      <c r="D71" s="67">
        <v>1906</v>
      </c>
      <c r="E71" s="67">
        <v>4235</v>
      </c>
      <c r="F71" s="67">
        <v>11046</v>
      </c>
      <c r="G71" s="67">
        <v>14985</v>
      </c>
      <c r="H71" s="67">
        <v>4268</v>
      </c>
      <c r="I71" s="68">
        <v>24980</v>
      </c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2357</v>
      </c>
      <c r="D72" s="67">
        <v>62</v>
      </c>
      <c r="E72" s="67">
        <v>86</v>
      </c>
      <c r="F72" s="67">
        <v>546</v>
      </c>
      <c r="G72" s="67">
        <v>826</v>
      </c>
      <c r="H72" s="67">
        <v>213</v>
      </c>
      <c r="I72" s="68">
        <v>624</v>
      </c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5954</v>
      </c>
      <c r="D73" s="67">
        <v>180</v>
      </c>
      <c r="E73" s="67">
        <v>386</v>
      </c>
      <c r="F73" s="67">
        <v>1210</v>
      </c>
      <c r="G73" s="67">
        <v>1314</v>
      </c>
      <c r="H73" s="67">
        <v>504</v>
      </c>
      <c r="I73" s="68">
        <v>2360</v>
      </c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81859</v>
      </c>
      <c r="D74" s="70">
        <v>2375</v>
      </c>
      <c r="E74" s="70">
        <v>5236</v>
      </c>
      <c r="F74" s="70">
        <v>15348</v>
      </c>
      <c r="G74" s="70">
        <v>21480</v>
      </c>
      <c r="H74" s="70">
        <v>6285</v>
      </c>
      <c r="I74" s="71">
        <v>31135</v>
      </c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5263</v>
      </c>
      <c r="D75" s="67">
        <v>145</v>
      </c>
      <c r="E75" s="67">
        <v>490</v>
      </c>
      <c r="F75" s="67">
        <v>1074</v>
      </c>
      <c r="G75" s="67">
        <v>1738</v>
      </c>
      <c r="H75" s="67">
        <v>522</v>
      </c>
      <c r="I75" s="68">
        <v>1294</v>
      </c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3359</v>
      </c>
      <c r="D76" s="67">
        <v>106</v>
      </c>
      <c r="E76" s="67">
        <v>234</v>
      </c>
      <c r="F76" s="67">
        <v>679</v>
      </c>
      <c r="G76" s="67">
        <v>1055</v>
      </c>
      <c r="H76" s="67">
        <v>265</v>
      </c>
      <c r="I76" s="68">
        <v>1020</v>
      </c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3222</v>
      </c>
      <c r="D77" s="67">
        <v>73</v>
      </c>
      <c r="E77" s="67">
        <v>185</v>
      </c>
      <c r="F77" s="67">
        <v>621</v>
      </c>
      <c r="G77" s="67">
        <v>986</v>
      </c>
      <c r="H77" s="67">
        <v>321</v>
      </c>
      <c r="I77" s="68">
        <v>1036</v>
      </c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7021</v>
      </c>
      <c r="D78" s="67">
        <v>215</v>
      </c>
      <c r="E78" s="67">
        <v>410</v>
      </c>
      <c r="F78" s="67">
        <v>1386</v>
      </c>
      <c r="G78" s="67">
        <v>2083</v>
      </c>
      <c r="H78" s="67">
        <v>595</v>
      </c>
      <c r="I78" s="68">
        <v>2332</v>
      </c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6153</v>
      </c>
      <c r="D79" s="67">
        <v>190</v>
      </c>
      <c r="E79" s="67">
        <v>402</v>
      </c>
      <c r="F79" s="67">
        <v>1197</v>
      </c>
      <c r="G79" s="67">
        <v>1734</v>
      </c>
      <c r="H79" s="67">
        <v>492</v>
      </c>
      <c r="I79" s="68">
        <v>2138</v>
      </c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17511</v>
      </c>
      <c r="D80" s="67">
        <v>554</v>
      </c>
      <c r="E80" s="67">
        <v>1190</v>
      </c>
      <c r="F80" s="67">
        <v>3227</v>
      </c>
      <c r="G80" s="67">
        <v>4227</v>
      </c>
      <c r="H80" s="67">
        <v>1254</v>
      </c>
      <c r="I80" s="68">
        <v>7059</v>
      </c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8480</v>
      </c>
      <c r="D81" s="67">
        <v>241</v>
      </c>
      <c r="E81" s="67">
        <v>536</v>
      </c>
      <c r="F81" s="67">
        <v>1556</v>
      </c>
      <c r="G81" s="67">
        <v>2086</v>
      </c>
      <c r="H81" s="67">
        <v>552</v>
      </c>
      <c r="I81" s="68">
        <v>3509</v>
      </c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7946</v>
      </c>
      <c r="D82" s="67">
        <v>243</v>
      </c>
      <c r="E82" s="67">
        <v>462</v>
      </c>
      <c r="F82" s="67">
        <v>1403</v>
      </c>
      <c r="G82" s="67">
        <v>1921</v>
      </c>
      <c r="H82" s="67">
        <v>563</v>
      </c>
      <c r="I82" s="68">
        <v>3354</v>
      </c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22755</v>
      </c>
      <c r="D83" s="67">
        <v>604</v>
      </c>
      <c r="E83" s="67">
        <v>1317</v>
      </c>
      <c r="F83" s="67">
        <v>4165</v>
      </c>
      <c r="G83" s="67">
        <v>5600</v>
      </c>
      <c r="H83" s="67">
        <v>1710</v>
      </c>
      <c r="I83" s="68">
        <v>9359</v>
      </c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149</v>
      </c>
      <c r="D84" s="67">
        <v>4</v>
      </c>
      <c r="E84" s="67">
        <v>10</v>
      </c>
      <c r="F84" s="67">
        <v>40</v>
      </c>
      <c r="G84" s="67">
        <v>50</v>
      </c>
      <c r="H84" s="67">
        <v>11</v>
      </c>
      <c r="I84" s="68">
        <v>34</v>
      </c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8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47228</v>
      </c>
      <c r="D86" s="70">
        <v>1565</v>
      </c>
      <c r="E86" s="70">
        <v>3493</v>
      </c>
      <c r="F86" s="70">
        <v>8514</v>
      </c>
      <c r="G86" s="70">
        <v>11662</v>
      </c>
      <c r="H86" s="70">
        <v>3525</v>
      </c>
      <c r="I86" s="74">
        <v>18469</v>
      </c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39256</v>
      </c>
      <c r="D87" s="67">
        <v>1162</v>
      </c>
      <c r="E87" s="67">
        <v>2494</v>
      </c>
      <c r="F87" s="67">
        <v>7240</v>
      </c>
      <c r="G87" s="67">
        <v>10058</v>
      </c>
      <c r="H87" s="67">
        <v>3042</v>
      </c>
      <c r="I87" s="75">
        <v>15260</v>
      </c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7962</v>
      </c>
      <c r="D88" s="67">
        <v>403</v>
      </c>
      <c r="E88" s="67">
        <v>997</v>
      </c>
      <c r="F88" s="67">
        <v>1273</v>
      </c>
      <c r="G88" s="67">
        <v>1602</v>
      </c>
      <c r="H88" s="67">
        <v>483</v>
      </c>
      <c r="I88" s="75">
        <v>3204</v>
      </c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10</v>
      </c>
      <c r="D89" s="67">
        <v>0</v>
      </c>
      <c r="E89" s="67">
        <v>2</v>
      </c>
      <c r="F89" s="67">
        <v>1</v>
      </c>
      <c r="G89" s="67">
        <v>2</v>
      </c>
      <c r="H89" s="67">
        <v>0</v>
      </c>
      <c r="I89" s="75">
        <v>5</v>
      </c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47228</v>
      </c>
      <c r="D90" s="70">
        <v>1565</v>
      </c>
      <c r="E90" s="70">
        <v>3493</v>
      </c>
      <c r="F90" s="70">
        <v>8514</v>
      </c>
      <c r="G90" s="70">
        <v>11662</v>
      </c>
      <c r="H90" s="70">
        <v>3525</v>
      </c>
      <c r="I90" s="74">
        <v>18469</v>
      </c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303</v>
      </c>
      <c r="D91" s="67">
        <v>8</v>
      </c>
      <c r="E91" s="67">
        <v>17</v>
      </c>
      <c r="F91" s="67">
        <v>50</v>
      </c>
      <c r="G91" s="67">
        <v>98</v>
      </c>
      <c r="H91" s="67">
        <v>33</v>
      </c>
      <c r="I91" s="75">
        <v>97</v>
      </c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2312</v>
      </c>
      <c r="D92" s="67">
        <v>103</v>
      </c>
      <c r="E92" s="67">
        <v>157</v>
      </c>
      <c r="F92" s="67">
        <v>415</v>
      </c>
      <c r="G92" s="67">
        <v>619</v>
      </c>
      <c r="H92" s="67">
        <v>229</v>
      </c>
      <c r="I92" s="68">
        <v>789</v>
      </c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20576</v>
      </c>
      <c r="D93" s="67">
        <v>504</v>
      </c>
      <c r="E93" s="67">
        <v>1299</v>
      </c>
      <c r="F93" s="67">
        <v>3844</v>
      </c>
      <c r="G93" s="67">
        <v>5371</v>
      </c>
      <c r="H93" s="67">
        <v>1557</v>
      </c>
      <c r="I93" s="68">
        <v>8001</v>
      </c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14040</v>
      </c>
      <c r="D94" s="67">
        <v>468</v>
      </c>
      <c r="E94" s="67">
        <v>886</v>
      </c>
      <c r="F94" s="67">
        <v>2287</v>
      </c>
      <c r="G94" s="67">
        <v>3048</v>
      </c>
      <c r="H94" s="67">
        <v>812</v>
      </c>
      <c r="I94" s="68">
        <v>6539</v>
      </c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9997</v>
      </c>
      <c r="D95" s="67">
        <v>482</v>
      </c>
      <c r="E95" s="67">
        <v>1134</v>
      </c>
      <c r="F95" s="67">
        <v>1918</v>
      </c>
      <c r="G95" s="67">
        <v>2526</v>
      </c>
      <c r="H95" s="67">
        <v>894</v>
      </c>
      <c r="I95" s="68">
        <v>3043</v>
      </c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8">
        <v>0</v>
      </c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47228</v>
      </c>
      <c r="D97" s="70">
        <v>1565</v>
      </c>
      <c r="E97" s="70">
        <v>3493</v>
      </c>
      <c r="F97" s="70">
        <v>8514</v>
      </c>
      <c r="G97" s="70">
        <v>11662</v>
      </c>
      <c r="H97" s="70">
        <v>3525</v>
      </c>
      <c r="I97" s="71">
        <v>18469</v>
      </c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40693</v>
      </c>
      <c r="D98" s="67">
        <v>1422</v>
      </c>
      <c r="E98" s="67">
        <v>2942</v>
      </c>
      <c r="F98" s="67">
        <v>7351</v>
      </c>
      <c r="G98" s="67">
        <v>9663</v>
      </c>
      <c r="H98" s="67">
        <v>3042</v>
      </c>
      <c r="I98" s="68">
        <v>16273</v>
      </c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6535</v>
      </c>
      <c r="D99" s="67">
        <v>143</v>
      </c>
      <c r="E99" s="67">
        <v>551</v>
      </c>
      <c r="F99" s="67">
        <v>1163</v>
      </c>
      <c r="G99" s="67">
        <v>1999</v>
      </c>
      <c r="H99" s="67">
        <v>483</v>
      </c>
      <c r="I99" s="68">
        <v>2196</v>
      </c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47228</v>
      </c>
      <c r="D100" s="67">
        <v>1565</v>
      </c>
      <c r="E100" s="67">
        <v>3493</v>
      </c>
      <c r="F100" s="67">
        <v>8514</v>
      </c>
      <c r="G100" s="67">
        <v>11662</v>
      </c>
      <c r="H100" s="67">
        <v>3525</v>
      </c>
      <c r="I100" s="68">
        <v>18469</v>
      </c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39</v>
      </c>
      <c r="D101" s="67">
        <v>6</v>
      </c>
      <c r="E101" s="67">
        <v>5</v>
      </c>
      <c r="F101" s="67">
        <v>8</v>
      </c>
      <c r="G101" s="67">
        <v>7</v>
      </c>
      <c r="H101" s="67">
        <v>3</v>
      </c>
      <c r="I101" s="68">
        <v>10</v>
      </c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3079</v>
      </c>
      <c r="D102" s="67">
        <v>103</v>
      </c>
      <c r="E102" s="67">
        <v>228</v>
      </c>
      <c r="F102" s="67">
        <v>583</v>
      </c>
      <c r="G102" s="67">
        <v>757</v>
      </c>
      <c r="H102" s="67">
        <v>204</v>
      </c>
      <c r="I102" s="68">
        <v>1204</v>
      </c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2803</v>
      </c>
      <c r="D103" s="67">
        <v>66</v>
      </c>
      <c r="E103" s="67">
        <v>159</v>
      </c>
      <c r="F103" s="67">
        <v>569</v>
      </c>
      <c r="G103" s="67">
        <v>891</v>
      </c>
      <c r="H103" s="67">
        <v>257</v>
      </c>
      <c r="I103" s="68">
        <v>861</v>
      </c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41273</v>
      </c>
      <c r="D104" s="67">
        <v>1389</v>
      </c>
      <c r="E104" s="67">
        <v>3100</v>
      </c>
      <c r="F104" s="67">
        <v>7341</v>
      </c>
      <c r="G104" s="67">
        <v>9997</v>
      </c>
      <c r="H104" s="67">
        <v>3058</v>
      </c>
      <c r="I104" s="68">
        <v>16388</v>
      </c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34</v>
      </c>
      <c r="D105" s="67">
        <v>1</v>
      </c>
      <c r="E105" s="67">
        <v>1</v>
      </c>
      <c r="F105" s="67">
        <v>13</v>
      </c>
      <c r="G105" s="67">
        <v>10</v>
      </c>
      <c r="H105" s="67">
        <v>3</v>
      </c>
      <c r="I105" s="68">
        <v>6</v>
      </c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47228</v>
      </c>
      <c r="D106" s="70">
        <v>1565</v>
      </c>
      <c r="E106" s="70">
        <v>3493</v>
      </c>
      <c r="F106" s="70">
        <v>8514</v>
      </c>
      <c r="G106" s="70">
        <v>11662</v>
      </c>
      <c r="H106" s="70">
        <v>3525</v>
      </c>
      <c r="I106" s="71">
        <v>18469</v>
      </c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39</v>
      </c>
      <c r="D107" s="67">
        <v>6</v>
      </c>
      <c r="E107" s="67">
        <v>5</v>
      </c>
      <c r="F107" s="67">
        <v>8</v>
      </c>
      <c r="G107" s="67">
        <v>7</v>
      </c>
      <c r="H107" s="67">
        <v>3</v>
      </c>
      <c r="I107" s="68">
        <v>10</v>
      </c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41</v>
      </c>
      <c r="D108" s="67">
        <v>4</v>
      </c>
      <c r="E108" s="67">
        <v>3</v>
      </c>
      <c r="F108" s="67">
        <v>7</v>
      </c>
      <c r="G108" s="67">
        <v>3</v>
      </c>
      <c r="H108" s="67">
        <v>0</v>
      </c>
      <c r="I108" s="68">
        <v>24</v>
      </c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2429</v>
      </c>
      <c r="D109" s="67">
        <v>82</v>
      </c>
      <c r="E109" s="67">
        <v>175</v>
      </c>
      <c r="F109" s="67">
        <v>466</v>
      </c>
      <c r="G109" s="67">
        <v>635</v>
      </c>
      <c r="H109" s="67">
        <v>169</v>
      </c>
      <c r="I109" s="68">
        <v>902</v>
      </c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369</v>
      </c>
      <c r="D110" s="67">
        <v>16</v>
      </c>
      <c r="E110" s="67">
        <v>34</v>
      </c>
      <c r="F110" s="67">
        <v>48</v>
      </c>
      <c r="G110" s="67">
        <v>51</v>
      </c>
      <c r="H110" s="67">
        <v>18</v>
      </c>
      <c r="I110" s="68">
        <v>202</v>
      </c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240</v>
      </c>
      <c r="D111" s="67">
        <v>1</v>
      </c>
      <c r="E111" s="67">
        <v>16</v>
      </c>
      <c r="F111" s="67">
        <v>62</v>
      </c>
      <c r="G111" s="67">
        <v>68</v>
      </c>
      <c r="H111" s="67">
        <v>17</v>
      </c>
      <c r="I111" s="68">
        <v>76</v>
      </c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2803</v>
      </c>
      <c r="D112" s="67">
        <v>66</v>
      </c>
      <c r="E112" s="67">
        <v>159</v>
      </c>
      <c r="F112" s="67">
        <v>569</v>
      </c>
      <c r="G112" s="67">
        <v>891</v>
      </c>
      <c r="H112" s="67">
        <v>257</v>
      </c>
      <c r="I112" s="68">
        <v>861</v>
      </c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6495</v>
      </c>
      <c r="D113" s="67">
        <v>227</v>
      </c>
      <c r="E113" s="67">
        <v>459</v>
      </c>
      <c r="F113" s="67">
        <v>1164</v>
      </c>
      <c r="G113" s="67">
        <v>1686</v>
      </c>
      <c r="H113" s="67">
        <v>481</v>
      </c>
      <c r="I113" s="68">
        <v>2478</v>
      </c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3703</v>
      </c>
      <c r="D114" s="67">
        <v>109</v>
      </c>
      <c r="E114" s="67">
        <v>150</v>
      </c>
      <c r="F114" s="67">
        <v>739</v>
      </c>
      <c r="G114" s="67">
        <v>1230</v>
      </c>
      <c r="H114" s="67">
        <v>312</v>
      </c>
      <c r="I114" s="68">
        <v>1163</v>
      </c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2470</v>
      </c>
      <c r="D115" s="67">
        <v>53</v>
      </c>
      <c r="E115" s="67">
        <v>112</v>
      </c>
      <c r="F115" s="67">
        <v>539</v>
      </c>
      <c r="G115" s="67">
        <v>888</v>
      </c>
      <c r="H115" s="67">
        <v>281</v>
      </c>
      <c r="I115" s="68">
        <v>597</v>
      </c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6240</v>
      </c>
      <c r="D116" s="67">
        <v>186</v>
      </c>
      <c r="E116" s="67">
        <v>419</v>
      </c>
      <c r="F116" s="67">
        <v>1055</v>
      </c>
      <c r="G116" s="67">
        <v>1222</v>
      </c>
      <c r="H116" s="67">
        <v>347</v>
      </c>
      <c r="I116" s="68">
        <v>3011</v>
      </c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3089</v>
      </c>
      <c r="D117" s="67">
        <v>141</v>
      </c>
      <c r="E117" s="67">
        <v>368</v>
      </c>
      <c r="F117" s="67">
        <v>421</v>
      </c>
      <c r="G117" s="67">
        <v>416</v>
      </c>
      <c r="H117" s="67">
        <v>130</v>
      </c>
      <c r="I117" s="68">
        <v>1613</v>
      </c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735</v>
      </c>
      <c r="D118" s="67">
        <v>40</v>
      </c>
      <c r="E118" s="67">
        <v>105</v>
      </c>
      <c r="F118" s="67">
        <v>110</v>
      </c>
      <c r="G118" s="67">
        <v>115</v>
      </c>
      <c r="H118" s="67">
        <v>26</v>
      </c>
      <c r="I118" s="68">
        <v>339</v>
      </c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6475</v>
      </c>
      <c r="D119" s="67">
        <v>282</v>
      </c>
      <c r="E119" s="67">
        <v>699</v>
      </c>
      <c r="F119" s="67">
        <v>930</v>
      </c>
      <c r="G119" s="67">
        <v>1129</v>
      </c>
      <c r="H119" s="67">
        <v>385</v>
      </c>
      <c r="I119" s="68">
        <v>3050</v>
      </c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4007</v>
      </c>
      <c r="D120" s="67">
        <v>104</v>
      </c>
      <c r="E120" s="67">
        <v>241</v>
      </c>
      <c r="F120" s="67">
        <v>779</v>
      </c>
      <c r="G120" s="67">
        <v>1274</v>
      </c>
      <c r="H120" s="67">
        <v>373</v>
      </c>
      <c r="I120" s="68">
        <v>1236</v>
      </c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1672</v>
      </c>
      <c r="D121" s="67">
        <v>22</v>
      </c>
      <c r="E121" s="67">
        <v>87</v>
      </c>
      <c r="F121" s="67">
        <v>344</v>
      </c>
      <c r="G121" s="67">
        <v>394</v>
      </c>
      <c r="H121" s="67">
        <v>200</v>
      </c>
      <c r="I121" s="68">
        <v>625</v>
      </c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2361</v>
      </c>
      <c r="D122" s="67">
        <v>73</v>
      </c>
      <c r="E122" s="67">
        <v>158</v>
      </c>
      <c r="F122" s="67">
        <v>468</v>
      </c>
      <c r="G122" s="67">
        <v>572</v>
      </c>
      <c r="H122" s="67">
        <v>171</v>
      </c>
      <c r="I122" s="68">
        <v>919</v>
      </c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1699</v>
      </c>
      <c r="D123" s="67">
        <v>69</v>
      </c>
      <c r="E123" s="67">
        <v>124</v>
      </c>
      <c r="F123" s="67">
        <v>306</v>
      </c>
      <c r="G123" s="67">
        <v>378</v>
      </c>
      <c r="H123" s="67">
        <v>147</v>
      </c>
      <c r="I123" s="68">
        <v>675</v>
      </c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1019</v>
      </c>
      <c r="D124" s="67">
        <v>41</v>
      </c>
      <c r="E124" s="67">
        <v>74</v>
      </c>
      <c r="F124" s="67">
        <v>216</v>
      </c>
      <c r="G124" s="67">
        <v>268</v>
      </c>
      <c r="H124" s="67">
        <v>79</v>
      </c>
      <c r="I124" s="68">
        <v>341</v>
      </c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878</v>
      </c>
      <c r="D125" s="67">
        <v>34</v>
      </c>
      <c r="E125" s="67">
        <v>71</v>
      </c>
      <c r="F125" s="67">
        <v>180</v>
      </c>
      <c r="G125" s="67">
        <v>236</v>
      </c>
      <c r="H125" s="67">
        <v>69</v>
      </c>
      <c r="I125" s="68">
        <v>288</v>
      </c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394</v>
      </c>
      <c r="D126" s="67">
        <v>8</v>
      </c>
      <c r="E126" s="67">
        <v>28</v>
      </c>
      <c r="F126" s="67">
        <v>84</v>
      </c>
      <c r="G126" s="67">
        <v>178</v>
      </c>
      <c r="H126" s="67">
        <v>54</v>
      </c>
      <c r="I126" s="68">
        <v>42</v>
      </c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36</v>
      </c>
      <c r="D127" s="67">
        <v>0</v>
      </c>
      <c r="E127" s="67">
        <v>5</v>
      </c>
      <c r="F127" s="67">
        <v>6</v>
      </c>
      <c r="G127" s="67">
        <v>11</v>
      </c>
      <c r="H127" s="67">
        <v>3</v>
      </c>
      <c r="I127" s="68">
        <v>11</v>
      </c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34</v>
      </c>
      <c r="D128" s="67">
        <v>1</v>
      </c>
      <c r="E128" s="67">
        <v>1</v>
      </c>
      <c r="F128" s="67">
        <v>13</v>
      </c>
      <c r="G128" s="67">
        <v>10</v>
      </c>
      <c r="H128" s="67">
        <v>3</v>
      </c>
      <c r="I128" s="68">
        <v>6</v>
      </c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39256</v>
      </c>
      <c r="D129" s="70">
        <v>1162</v>
      </c>
      <c r="E129" s="70">
        <v>2494</v>
      </c>
      <c r="F129" s="70">
        <v>7240</v>
      </c>
      <c r="G129" s="70">
        <v>10058</v>
      </c>
      <c r="H129" s="70">
        <v>3042</v>
      </c>
      <c r="I129" s="71">
        <v>15260</v>
      </c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13582</v>
      </c>
      <c r="D130" s="67">
        <v>685</v>
      </c>
      <c r="E130" s="67">
        <v>1452</v>
      </c>
      <c r="F130" s="67">
        <v>1859</v>
      </c>
      <c r="G130" s="67">
        <v>1855</v>
      </c>
      <c r="H130" s="67">
        <v>639</v>
      </c>
      <c r="I130" s="68">
        <v>7092</v>
      </c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3306</v>
      </c>
      <c r="D131" s="67">
        <v>76</v>
      </c>
      <c r="E131" s="67">
        <v>159</v>
      </c>
      <c r="F131" s="67">
        <v>652</v>
      </c>
      <c r="G131" s="67">
        <v>684</v>
      </c>
      <c r="H131" s="67">
        <v>256</v>
      </c>
      <c r="I131" s="68">
        <v>1479</v>
      </c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3622</v>
      </c>
      <c r="D132" s="67">
        <v>104</v>
      </c>
      <c r="E132" s="67">
        <v>202</v>
      </c>
      <c r="F132" s="67">
        <v>658</v>
      </c>
      <c r="G132" s="67">
        <v>787</v>
      </c>
      <c r="H132" s="67">
        <v>239</v>
      </c>
      <c r="I132" s="68">
        <v>1632</v>
      </c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1682</v>
      </c>
      <c r="D133" s="67">
        <v>33</v>
      </c>
      <c r="E133" s="67">
        <v>74</v>
      </c>
      <c r="F133" s="67">
        <v>329</v>
      </c>
      <c r="G133" s="67">
        <v>476</v>
      </c>
      <c r="H133" s="67">
        <v>155</v>
      </c>
      <c r="I133" s="68">
        <v>615</v>
      </c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4270</v>
      </c>
      <c r="D134" s="67">
        <v>98</v>
      </c>
      <c r="E134" s="67">
        <v>214</v>
      </c>
      <c r="F134" s="67">
        <v>877</v>
      </c>
      <c r="G134" s="67">
        <v>1209</v>
      </c>
      <c r="H134" s="67">
        <v>335</v>
      </c>
      <c r="I134" s="68">
        <v>1537</v>
      </c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2119</v>
      </c>
      <c r="D135" s="67">
        <v>33</v>
      </c>
      <c r="E135" s="67">
        <v>59</v>
      </c>
      <c r="F135" s="67">
        <v>504</v>
      </c>
      <c r="G135" s="67">
        <v>868</v>
      </c>
      <c r="H135" s="67">
        <v>224</v>
      </c>
      <c r="I135" s="68">
        <v>431</v>
      </c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2925</v>
      </c>
      <c r="D136" s="67">
        <v>60</v>
      </c>
      <c r="E136" s="67">
        <v>160</v>
      </c>
      <c r="F136" s="67">
        <v>641</v>
      </c>
      <c r="G136" s="67">
        <v>984</v>
      </c>
      <c r="H136" s="67">
        <v>249</v>
      </c>
      <c r="I136" s="68">
        <v>831</v>
      </c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4134</v>
      </c>
      <c r="D137" s="67">
        <v>37</v>
      </c>
      <c r="E137" s="67">
        <v>78</v>
      </c>
      <c r="F137" s="67">
        <v>925</v>
      </c>
      <c r="G137" s="67">
        <v>1619</v>
      </c>
      <c r="H137" s="67">
        <v>481</v>
      </c>
      <c r="I137" s="68">
        <v>994</v>
      </c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1981</v>
      </c>
      <c r="D138" s="67">
        <v>15</v>
      </c>
      <c r="E138" s="67">
        <v>42</v>
      </c>
      <c r="F138" s="67">
        <v>420</v>
      </c>
      <c r="G138" s="67">
        <v>862</v>
      </c>
      <c r="H138" s="67">
        <v>248</v>
      </c>
      <c r="I138" s="68">
        <v>394</v>
      </c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1507</v>
      </c>
      <c r="D139" s="67">
        <v>19</v>
      </c>
      <c r="E139" s="67">
        <v>28</v>
      </c>
      <c r="F139" s="67">
        <v>352</v>
      </c>
      <c r="G139" s="67">
        <v>675</v>
      </c>
      <c r="H139" s="67">
        <v>200</v>
      </c>
      <c r="I139" s="68">
        <v>233</v>
      </c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0</v>
      </c>
      <c r="I140" s="68">
        <v>0</v>
      </c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128</v>
      </c>
      <c r="D141" s="67">
        <v>2</v>
      </c>
      <c r="E141" s="67">
        <v>26</v>
      </c>
      <c r="F141" s="67">
        <v>23</v>
      </c>
      <c r="G141" s="67">
        <v>39</v>
      </c>
      <c r="H141" s="67">
        <v>16</v>
      </c>
      <c r="I141" s="68">
        <v>22</v>
      </c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39256</v>
      </c>
      <c r="D142" s="70">
        <v>1162</v>
      </c>
      <c r="E142" s="70">
        <v>2494</v>
      </c>
      <c r="F142" s="70">
        <v>7240</v>
      </c>
      <c r="G142" s="70">
        <v>10058</v>
      </c>
      <c r="H142" s="70">
        <v>3042</v>
      </c>
      <c r="I142" s="71">
        <v>15260</v>
      </c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2177</v>
      </c>
      <c r="D143" s="67">
        <v>54</v>
      </c>
      <c r="E143" s="67">
        <v>120</v>
      </c>
      <c r="F143" s="67">
        <v>485</v>
      </c>
      <c r="G143" s="67">
        <v>692</v>
      </c>
      <c r="H143" s="67">
        <v>234</v>
      </c>
      <c r="I143" s="68">
        <v>592</v>
      </c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34740</v>
      </c>
      <c r="D144" s="67">
        <v>1036</v>
      </c>
      <c r="E144" s="67">
        <v>2224</v>
      </c>
      <c r="F144" s="67">
        <v>6282</v>
      </c>
      <c r="G144" s="67">
        <v>8872</v>
      </c>
      <c r="H144" s="67">
        <v>2590</v>
      </c>
      <c r="I144" s="68">
        <v>13736</v>
      </c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2339</v>
      </c>
      <c r="D145" s="67">
        <v>72</v>
      </c>
      <c r="E145" s="67">
        <v>150</v>
      </c>
      <c r="F145" s="67">
        <v>473</v>
      </c>
      <c r="G145" s="67">
        <v>494</v>
      </c>
      <c r="H145" s="67">
        <v>218</v>
      </c>
      <c r="I145" s="68">
        <v>932</v>
      </c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39256</v>
      </c>
      <c r="D146" s="67">
        <v>1162</v>
      </c>
      <c r="E146" s="67">
        <v>2494</v>
      </c>
      <c r="F146" s="67">
        <v>7240</v>
      </c>
      <c r="G146" s="67">
        <v>10058</v>
      </c>
      <c r="H146" s="67">
        <v>3042</v>
      </c>
      <c r="I146" s="68">
        <v>15260</v>
      </c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4036</v>
      </c>
      <c r="D147" s="67">
        <v>91</v>
      </c>
      <c r="E147" s="67">
        <v>221</v>
      </c>
      <c r="F147" s="67">
        <v>804</v>
      </c>
      <c r="G147" s="67">
        <v>1394</v>
      </c>
      <c r="H147" s="67">
        <v>455</v>
      </c>
      <c r="I147" s="68">
        <v>1071</v>
      </c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32057</v>
      </c>
      <c r="D148" s="67">
        <v>970</v>
      </c>
      <c r="E148" s="67">
        <v>2084</v>
      </c>
      <c r="F148" s="67">
        <v>5774</v>
      </c>
      <c r="G148" s="67">
        <v>7909</v>
      </c>
      <c r="H148" s="67">
        <v>2307</v>
      </c>
      <c r="I148" s="68">
        <v>13013</v>
      </c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824</v>
      </c>
      <c r="D149" s="67">
        <v>29</v>
      </c>
      <c r="E149" s="67">
        <v>39</v>
      </c>
      <c r="F149" s="67">
        <v>189</v>
      </c>
      <c r="G149" s="67">
        <v>261</v>
      </c>
      <c r="H149" s="67">
        <v>62</v>
      </c>
      <c r="I149" s="68">
        <v>244</v>
      </c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2339</v>
      </c>
      <c r="D150" s="67">
        <v>72</v>
      </c>
      <c r="E150" s="67">
        <v>150</v>
      </c>
      <c r="F150" s="67">
        <v>473</v>
      </c>
      <c r="G150" s="67">
        <v>494</v>
      </c>
      <c r="H150" s="67">
        <v>218</v>
      </c>
      <c r="I150" s="68">
        <v>932</v>
      </c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39256</v>
      </c>
      <c r="D151" s="70">
        <v>1162</v>
      </c>
      <c r="E151" s="70">
        <v>2494</v>
      </c>
      <c r="F151" s="70">
        <v>7240</v>
      </c>
      <c r="G151" s="70">
        <v>10058</v>
      </c>
      <c r="H151" s="70">
        <v>3042</v>
      </c>
      <c r="I151" s="71">
        <v>15260</v>
      </c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1725</v>
      </c>
      <c r="D152" s="67">
        <v>62</v>
      </c>
      <c r="E152" s="67">
        <v>160</v>
      </c>
      <c r="F152" s="67">
        <v>325</v>
      </c>
      <c r="G152" s="67">
        <v>547</v>
      </c>
      <c r="H152" s="67">
        <v>160</v>
      </c>
      <c r="I152" s="68">
        <v>471</v>
      </c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1650</v>
      </c>
      <c r="D153" s="67">
        <v>66</v>
      </c>
      <c r="E153" s="67">
        <v>119</v>
      </c>
      <c r="F153" s="67">
        <v>325</v>
      </c>
      <c r="G153" s="67">
        <v>514</v>
      </c>
      <c r="H153" s="67">
        <v>136</v>
      </c>
      <c r="I153" s="68">
        <v>490</v>
      </c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1651</v>
      </c>
      <c r="D154" s="67">
        <v>42</v>
      </c>
      <c r="E154" s="67">
        <v>95</v>
      </c>
      <c r="F154" s="67">
        <v>326</v>
      </c>
      <c r="G154" s="67">
        <v>498</v>
      </c>
      <c r="H154" s="67">
        <v>177</v>
      </c>
      <c r="I154" s="68">
        <v>513</v>
      </c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3721</v>
      </c>
      <c r="D155" s="67">
        <v>119</v>
      </c>
      <c r="E155" s="67">
        <v>223</v>
      </c>
      <c r="F155" s="67">
        <v>769</v>
      </c>
      <c r="G155" s="67">
        <v>1120</v>
      </c>
      <c r="H155" s="67">
        <v>326</v>
      </c>
      <c r="I155" s="68">
        <v>1164</v>
      </c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3267</v>
      </c>
      <c r="D156" s="67">
        <v>100</v>
      </c>
      <c r="E156" s="67">
        <v>211</v>
      </c>
      <c r="F156" s="67">
        <v>627</v>
      </c>
      <c r="G156" s="67">
        <v>922</v>
      </c>
      <c r="H156" s="67">
        <v>268</v>
      </c>
      <c r="I156" s="68">
        <v>1139</v>
      </c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8572</v>
      </c>
      <c r="D157" s="67">
        <v>277</v>
      </c>
      <c r="E157" s="67">
        <v>607</v>
      </c>
      <c r="F157" s="67">
        <v>1569</v>
      </c>
      <c r="G157" s="67">
        <v>2031</v>
      </c>
      <c r="H157" s="67">
        <v>627</v>
      </c>
      <c r="I157" s="68">
        <v>3461</v>
      </c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4069</v>
      </c>
      <c r="D158" s="67">
        <v>104</v>
      </c>
      <c r="E158" s="67">
        <v>243</v>
      </c>
      <c r="F158" s="67">
        <v>734</v>
      </c>
      <c r="G158" s="67">
        <v>981</v>
      </c>
      <c r="H158" s="67">
        <v>242</v>
      </c>
      <c r="I158" s="68">
        <v>1765</v>
      </c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3901</v>
      </c>
      <c r="D159" s="67">
        <v>119</v>
      </c>
      <c r="E159" s="67">
        <v>221</v>
      </c>
      <c r="F159" s="67">
        <v>688</v>
      </c>
      <c r="G159" s="67">
        <v>919</v>
      </c>
      <c r="H159" s="67">
        <v>272</v>
      </c>
      <c r="I159" s="68">
        <v>1682</v>
      </c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10669</v>
      </c>
      <c r="D160" s="67">
        <v>272</v>
      </c>
      <c r="E160" s="67">
        <v>614</v>
      </c>
      <c r="F160" s="67">
        <v>1865</v>
      </c>
      <c r="G160" s="67">
        <v>2517</v>
      </c>
      <c r="H160" s="67">
        <v>831</v>
      </c>
      <c r="I160" s="68">
        <v>4570</v>
      </c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31</v>
      </c>
      <c r="D161" s="67">
        <v>1</v>
      </c>
      <c r="E161" s="67">
        <v>1</v>
      </c>
      <c r="F161" s="67">
        <v>12</v>
      </c>
      <c r="G161" s="67">
        <v>9</v>
      </c>
      <c r="H161" s="67">
        <v>3</v>
      </c>
      <c r="I161" s="68">
        <v>5</v>
      </c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8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47668</v>
      </c>
      <c r="D163" s="70">
        <v>1498</v>
      </c>
      <c r="E163" s="70">
        <v>3489</v>
      </c>
      <c r="F163" s="70">
        <v>8886</v>
      </c>
      <c r="G163" s="70">
        <v>12325</v>
      </c>
      <c r="H163" s="70">
        <v>3558</v>
      </c>
      <c r="I163" s="71">
        <v>17912</v>
      </c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42603</v>
      </c>
      <c r="D164" s="67">
        <v>1213</v>
      </c>
      <c r="E164" s="67">
        <v>2742</v>
      </c>
      <c r="F164" s="67">
        <v>8108</v>
      </c>
      <c r="G164" s="67">
        <v>11422</v>
      </c>
      <c r="H164" s="67">
        <v>3243</v>
      </c>
      <c r="I164" s="68">
        <v>15875</v>
      </c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5051</v>
      </c>
      <c r="D165" s="67">
        <v>285</v>
      </c>
      <c r="E165" s="67">
        <v>747</v>
      </c>
      <c r="F165" s="67">
        <v>775</v>
      </c>
      <c r="G165" s="67">
        <v>898</v>
      </c>
      <c r="H165" s="67">
        <v>314</v>
      </c>
      <c r="I165" s="68">
        <v>2032</v>
      </c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14</v>
      </c>
      <c r="D166" s="67">
        <v>0</v>
      </c>
      <c r="E166" s="67">
        <v>0</v>
      </c>
      <c r="F166" s="67">
        <v>3</v>
      </c>
      <c r="G166" s="67">
        <v>5</v>
      </c>
      <c r="H166" s="67">
        <v>1</v>
      </c>
      <c r="I166" s="68">
        <v>5</v>
      </c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47668</v>
      </c>
      <c r="D167" s="70">
        <v>1498</v>
      </c>
      <c r="E167" s="70">
        <v>3489</v>
      </c>
      <c r="F167" s="70">
        <v>8886</v>
      </c>
      <c r="G167" s="70">
        <v>12325</v>
      </c>
      <c r="H167" s="70">
        <v>3558</v>
      </c>
      <c r="I167" s="71">
        <v>17912</v>
      </c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266</v>
      </c>
      <c r="D168" s="67">
        <v>7</v>
      </c>
      <c r="E168" s="67">
        <v>9</v>
      </c>
      <c r="F168" s="67">
        <v>52</v>
      </c>
      <c r="G168" s="67">
        <v>75</v>
      </c>
      <c r="H168" s="67">
        <v>31</v>
      </c>
      <c r="I168" s="68">
        <v>92</v>
      </c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2159</v>
      </c>
      <c r="D169" s="67">
        <v>86</v>
      </c>
      <c r="E169" s="67">
        <v>180</v>
      </c>
      <c r="F169" s="67">
        <v>434</v>
      </c>
      <c r="G169" s="67">
        <v>578</v>
      </c>
      <c r="H169" s="67">
        <v>219</v>
      </c>
      <c r="I169" s="68">
        <v>662</v>
      </c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20807</v>
      </c>
      <c r="D170" s="67">
        <v>493</v>
      </c>
      <c r="E170" s="67">
        <v>1317</v>
      </c>
      <c r="F170" s="67">
        <v>3793</v>
      </c>
      <c r="G170" s="67">
        <v>5472</v>
      </c>
      <c r="H170" s="67">
        <v>1459</v>
      </c>
      <c r="I170" s="68">
        <v>8273</v>
      </c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14499</v>
      </c>
      <c r="D171" s="67">
        <v>528</v>
      </c>
      <c r="E171" s="67">
        <v>970</v>
      </c>
      <c r="F171" s="67">
        <v>2454</v>
      </c>
      <c r="G171" s="67">
        <v>3361</v>
      </c>
      <c r="H171" s="67">
        <v>860</v>
      </c>
      <c r="I171" s="68">
        <v>6326</v>
      </c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9937</v>
      </c>
      <c r="D172" s="67">
        <v>384</v>
      </c>
      <c r="E172" s="67">
        <v>1013</v>
      </c>
      <c r="F172" s="67">
        <v>2153</v>
      </c>
      <c r="G172" s="67">
        <v>2839</v>
      </c>
      <c r="H172" s="67">
        <v>989</v>
      </c>
      <c r="I172" s="68">
        <v>2559</v>
      </c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8">
        <v>0</v>
      </c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47668</v>
      </c>
      <c r="D174" s="70">
        <v>1498</v>
      </c>
      <c r="E174" s="70">
        <v>3489</v>
      </c>
      <c r="F174" s="70">
        <v>8886</v>
      </c>
      <c r="G174" s="70">
        <v>12325</v>
      </c>
      <c r="H174" s="70">
        <v>3558</v>
      </c>
      <c r="I174" s="71">
        <v>17912</v>
      </c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41176</v>
      </c>
      <c r="D175" s="67">
        <v>1348</v>
      </c>
      <c r="E175" s="67">
        <v>2975</v>
      </c>
      <c r="F175" s="67">
        <v>7627</v>
      </c>
      <c r="G175" s="67">
        <v>10331</v>
      </c>
      <c r="H175" s="67">
        <v>3045</v>
      </c>
      <c r="I175" s="68">
        <v>15850</v>
      </c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6492</v>
      </c>
      <c r="D176" s="67">
        <v>150</v>
      </c>
      <c r="E176" s="67">
        <v>514</v>
      </c>
      <c r="F176" s="67">
        <v>1259</v>
      </c>
      <c r="G176" s="67">
        <v>1994</v>
      </c>
      <c r="H176" s="67">
        <v>513</v>
      </c>
      <c r="I176" s="68">
        <v>2062</v>
      </c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47668</v>
      </c>
      <c r="D177" s="67">
        <v>1498</v>
      </c>
      <c r="E177" s="67">
        <v>3489</v>
      </c>
      <c r="F177" s="67">
        <v>8886</v>
      </c>
      <c r="G177" s="67">
        <v>12325</v>
      </c>
      <c r="H177" s="67">
        <v>3558</v>
      </c>
      <c r="I177" s="68">
        <v>17912</v>
      </c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17</v>
      </c>
      <c r="D178" s="67">
        <v>0</v>
      </c>
      <c r="E178" s="67">
        <v>5</v>
      </c>
      <c r="F178" s="67">
        <v>0</v>
      </c>
      <c r="G178" s="67">
        <v>4</v>
      </c>
      <c r="H178" s="67">
        <v>2</v>
      </c>
      <c r="I178" s="68">
        <v>6</v>
      </c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1734</v>
      </c>
      <c r="D179" s="67">
        <v>81</v>
      </c>
      <c r="E179" s="67">
        <v>139</v>
      </c>
      <c r="F179" s="67">
        <v>301</v>
      </c>
      <c r="G179" s="67">
        <v>362</v>
      </c>
      <c r="H179" s="67">
        <v>92</v>
      </c>
      <c r="I179" s="68">
        <v>759</v>
      </c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887</v>
      </c>
      <c r="D180" s="67">
        <v>30</v>
      </c>
      <c r="E180" s="67">
        <v>85</v>
      </c>
      <c r="F180" s="67">
        <v>125</v>
      </c>
      <c r="G180" s="67">
        <v>192</v>
      </c>
      <c r="H180" s="67">
        <v>67</v>
      </c>
      <c r="I180" s="68">
        <v>388</v>
      </c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44904</v>
      </c>
      <c r="D181" s="67">
        <v>1384</v>
      </c>
      <c r="E181" s="67">
        <v>3251</v>
      </c>
      <c r="F181" s="67">
        <v>8431</v>
      </c>
      <c r="G181" s="67">
        <v>11722</v>
      </c>
      <c r="H181" s="67">
        <v>3388</v>
      </c>
      <c r="I181" s="68">
        <v>16728</v>
      </c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126</v>
      </c>
      <c r="D182" s="67">
        <v>3</v>
      </c>
      <c r="E182" s="67">
        <v>9</v>
      </c>
      <c r="F182" s="67">
        <v>29</v>
      </c>
      <c r="G182" s="67">
        <v>45</v>
      </c>
      <c r="H182" s="67">
        <v>9</v>
      </c>
      <c r="I182" s="68">
        <v>31</v>
      </c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47668</v>
      </c>
      <c r="D183" s="70">
        <v>1498</v>
      </c>
      <c r="E183" s="70">
        <v>3489</v>
      </c>
      <c r="F183" s="70">
        <v>8886</v>
      </c>
      <c r="G183" s="70">
        <v>12325</v>
      </c>
      <c r="H183" s="70">
        <v>3558</v>
      </c>
      <c r="I183" s="71">
        <v>17912</v>
      </c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17</v>
      </c>
      <c r="D184" s="67">
        <v>0</v>
      </c>
      <c r="E184" s="67">
        <v>5</v>
      </c>
      <c r="F184" s="67">
        <v>0</v>
      </c>
      <c r="G184" s="67">
        <v>4</v>
      </c>
      <c r="H184" s="67">
        <v>2</v>
      </c>
      <c r="I184" s="68">
        <v>6</v>
      </c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20</v>
      </c>
      <c r="D185" s="67">
        <v>1</v>
      </c>
      <c r="E185" s="67">
        <v>1</v>
      </c>
      <c r="F185" s="67">
        <v>0</v>
      </c>
      <c r="G185" s="67">
        <v>2</v>
      </c>
      <c r="H185" s="67">
        <v>1</v>
      </c>
      <c r="I185" s="68">
        <v>15</v>
      </c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1347</v>
      </c>
      <c r="D186" s="67">
        <v>66</v>
      </c>
      <c r="E186" s="67">
        <v>104</v>
      </c>
      <c r="F186" s="67">
        <v>245</v>
      </c>
      <c r="G186" s="67">
        <v>287</v>
      </c>
      <c r="H186" s="67">
        <v>79</v>
      </c>
      <c r="I186" s="68">
        <v>566</v>
      </c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272</v>
      </c>
      <c r="D187" s="67">
        <v>11</v>
      </c>
      <c r="E187" s="67">
        <v>27</v>
      </c>
      <c r="F187" s="67">
        <v>41</v>
      </c>
      <c r="G187" s="67">
        <v>46</v>
      </c>
      <c r="H187" s="67">
        <v>10</v>
      </c>
      <c r="I187" s="68">
        <v>137</v>
      </c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95</v>
      </c>
      <c r="D188" s="67">
        <v>3</v>
      </c>
      <c r="E188" s="67">
        <v>7</v>
      </c>
      <c r="F188" s="67">
        <v>15</v>
      </c>
      <c r="G188" s="67">
        <v>27</v>
      </c>
      <c r="H188" s="67">
        <v>2</v>
      </c>
      <c r="I188" s="68">
        <v>41</v>
      </c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887</v>
      </c>
      <c r="D189" s="67">
        <v>30</v>
      </c>
      <c r="E189" s="67">
        <v>85</v>
      </c>
      <c r="F189" s="67">
        <v>125</v>
      </c>
      <c r="G189" s="67">
        <v>192</v>
      </c>
      <c r="H189" s="67">
        <v>67</v>
      </c>
      <c r="I189" s="68">
        <v>388</v>
      </c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6314</v>
      </c>
      <c r="D190" s="67">
        <v>229</v>
      </c>
      <c r="E190" s="67">
        <v>489</v>
      </c>
      <c r="F190" s="67">
        <v>1151</v>
      </c>
      <c r="G190" s="67">
        <v>1676</v>
      </c>
      <c r="H190" s="67">
        <v>443</v>
      </c>
      <c r="I190" s="68">
        <v>2326</v>
      </c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1508</v>
      </c>
      <c r="D191" s="67">
        <v>67</v>
      </c>
      <c r="E191" s="67">
        <v>104</v>
      </c>
      <c r="F191" s="67">
        <v>277</v>
      </c>
      <c r="G191" s="67">
        <v>383</v>
      </c>
      <c r="H191" s="67">
        <v>95</v>
      </c>
      <c r="I191" s="68">
        <v>582</v>
      </c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2529</v>
      </c>
      <c r="D192" s="67">
        <v>41</v>
      </c>
      <c r="E192" s="67">
        <v>94</v>
      </c>
      <c r="F192" s="67">
        <v>569</v>
      </c>
      <c r="G192" s="67">
        <v>994</v>
      </c>
      <c r="H192" s="67">
        <v>237</v>
      </c>
      <c r="I192" s="68">
        <v>594</v>
      </c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3936</v>
      </c>
      <c r="D193" s="67">
        <v>140</v>
      </c>
      <c r="E193" s="67">
        <v>266</v>
      </c>
      <c r="F193" s="67">
        <v>646</v>
      </c>
      <c r="G193" s="67">
        <v>794</v>
      </c>
      <c r="H193" s="67">
        <v>248</v>
      </c>
      <c r="I193" s="68">
        <v>1842</v>
      </c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2928</v>
      </c>
      <c r="D194" s="67">
        <v>105</v>
      </c>
      <c r="E194" s="67">
        <v>303</v>
      </c>
      <c r="F194" s="67">
        <v>442</v>
      </c>
      <c r="G194" s="67">
        <v>497</v>
      </c>
      <c r="H194" s="67">
        <v>137</v>
      </c>
      <c r="I194" s="68">
        <v>1444</v>
      </c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795</v>
      </c>
      <c r="D195" s="67">
        <v>37</v>
      </c>
      <c r="E195" s="67">
        <v>142</v>
      </c>
      <c r="F195" s="67">
        <v>119</v>
      </c>
      <c r="G195" s="67">
        <v>148</v>
      </c>
      <c r="H195" s="67">
        <v>39</v>
      </c>
      <c r="I195" s="68">
        <v>310</v>
      </c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6480</v>
      </c>
      <c r="D196" s="67">
        <v>262</v>
      </c>
      <c r="E196" s="67">
        <v>626</v>
      </c>
      <c r="F196" s="67">
        <v>1059</v>
      </c>
      <c r="G196" s="67">
        <v>1305</v>
      </c>
      <c r="H196" s="67">
        <v>385</v>
      </c>
      <c r="I196" s="68">
        <v>2843</v>
      </c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4157</v>
      </c>
      <c r="D197" s="67">
        <v>73</v>
      </c>
      <c r="E197" s="67">
        <v>224</v>
      </c>
      <c r="F197" s="67">
        <v>770</v>
      </c>
      <c r="G197" s="67">
        <v>1440</v>
      </c>
      <c r="H197" s="67">
        <v>377</v>
      </c>
      <c r="I197" s="68">
        <v>1273</v>
      </c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1992</v>
      </c>
      <c r="D198" s="67">
        <v>52</v>
      </c>
      <c r="E198" s="67">
        <v>119</v>
      </c>
      <c r="F198" s="67">
        <v>459</v>
      </c>
      <c r="G198" s="67">
        <v>457</v>
      </c>
      <c r="H198" s="67">
        <v>166</v>
      </c>
      <c r="I198" s="68">
        <v>739</v>
      </c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4572</v>
      </c>
      <c r="D199" s="67">
        <v>139</v>
      </c>
      <c r="E199" s="67">
        <v>264</v>
      </c>
      <c r="F199" s="67">
        <v>989</v>
      </c>
      <c r="G199" s="67">
        <v>1072</v>
      </c>
      <c r="H199" s="67">
        <v>354</v>
      </c>
      <c r="I199" s="68">
        <v>1754</v>
      </c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5568</v>
      </c>
      <c r="D200" s="67">
        <v>140</v>
      </c>
      <c r="E200" s="67">
        <v>298</v>
      </c>
      <c r="F200" s="67">
        <v>1041</v>
      </c>
      <c r="G200" s="67">
        <v>1583</v>
      </c>
      <c r="H200" s="67">
        <v>446</v>
      </c>
      <c r="I200" s="68">
        <v>2060</v>
      </c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739</v>
      </c>
      <c r="D201" s="67">
        <v>27</v>
      </c>
      <c r="E201" s="67">
        <v>52</v>
      </c>
      <c r="F201" s="67">
        <v>159</v>
      </c>
      <c r="G201" s="67">
        <v>195</v>
      </c>
      <c r="H201" s="67">
        <v>68</v>
      </c>
      <c r="I201" s="68">
        <v>238</v>
      </c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1269</v>
      </c>
      <c r="D202" s="67">
        <v>35</v>
      </c>
      <c r="E202" s="67">
        <v>63</v>
      </c>
      <c r="F202" s="67">
        <v>277</v>
      </c>
      <c r="G202" s="67">
        <v>390</v>
      </c>
      <c r="H202" s="67">
        <v>124</v>
      </c>
      <c r="I202" s="68">
        <v>380</v>
      </c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2062</v>
      </c>
      <c r="D203" s="67">
        <v>37</v>
      </c>
      <c r="E203" s="67">
        <v>201</v>
      </c>
      <c r="F203" s="67">
        <v>463</v>
      </c>
      <c r="G203" s="67">
        <v>775</v>
      </c>
      <c r="H203" s="67">
        <v>266</v>
      </c>
      <c r="I203" s="68">
        <v>320</v>
      </c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55</v>
      </c>
      <c r="D204" s="67">
        <v>0</v>
      </c>
      <c r="E204" s="67">
        <v>6</v>
      </c>
      <c r="F204" s="67">
        <v>10</v>
      </c>
      <c r="G204" s="67">
        <v>13</v>
      </c>
      <c r="H204" s="67">
        <v>3</v>
      </c>
      <c r="I204" s="68">
        <v>23</v>
      </c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126</v>
      </c>
      <c r="D205" s="67">
        <v>3</v>
      </c>
      <c r="E205" s="67">
        <v>9</v>
      </c>
      <c r="F205" s="67">
        <v>29</v>
      </c>
      <c r="G205" s="67">
        <v>45</v>
      </c>
      <c r="H205" s="67">
        <v>9</v>
      </c>
      <c r="I205" s="68">
        <v>31</v>
      </c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42603</v>
      </c>
      <c r="D206" s="70">
        <v>1213</v>
      </c>
      <c r="E206" s="70">
        <v>2742</v>
      </c>
      <c r="F206" s="70">
        <v>8108</v>
      </c>
      <c r="G206" s="70">
        <v>11422</v>
      </c>
      <c r="H206" s="70">
        <v>3243</v>
      </c>
      <c r="I206" s="71">
        <v>15875</v>
      </c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11542</v>
      </c>
      <c r="D207" s="67">
        <v>548</v>
      </c>
      <c r="E207" s="67">
        <v>1146</v>
      </c>
      <c r="F207" s="67">
        <v>1760</v>
      </c>
      <c r="G207" s="67">
        <v>1773</v>
      </c>
      <c r="H207" s="67">
        <v>559</v>
      </c>
      <c r="I207" s="68">
        <v>5756</v>
      </c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4793</v>
      </c>
      <c r="D208" s="67">
        <v>152</v>
      </c>
      <c r="E208" s="67">
        <v>240</v>
      </c>
      <c r="F208" s="67">
        <v>939</v>
      </c>
      <c r="G208" s="67">
        <v>1043</v>
      </c>
      <c r="H208" s="67">
        <v>321</v>
      </c>
      <c r="I208" s="68">
        <v>2098</v>
      </c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3046</v>
      </c>
      <c r="D209" s="67">
        <v>92</v>
      </c>
      <c r="E209" s="67">
        <v>199</v>
      </c>
      <c r="F209" s="67">
        <v>585</v>
      </c>
      <c r="G209" s="67">
        <v>621</v>
      </c>
      <c r="H209" s="67">
        <v>185</v>
      </c>
      <c r="I209" s="68">
        <v>1364</v>
      </c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1518</v>
      </c>
      <c r="D210" s="67">
        <v>40</v>
      </c>
      <c r="E210" s="67">
        <v>90</v>
      </c>
      <c r="F210" s="67">
        <v>293</v>
      </c>
      <c r="G210" s="67">
        <v>427</v>
      </c>
      <c r="H210" s="67">
        <v>134</v>
      </c>
      <c r="I210" s="68">
        <v>534</v>
      </c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6860</v>
      </c>
      <c r="D211" s="67">
        <v>163</v>
      </c>
      <c r="E211" s="67">
        <v>410</v>
      </c>
      <c r="F211" s="67">
        <v>1348</v>
      </c>
      <c r="G211" s="67">
        <v>1848</v>
      </c>
      <c r="H211" s="67">
        <v>508</v>
      </c>
      <c r="I211" s="68">
        <v>2583</v>
      </c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1709</v>
      </c>
      <c r="D212" s="67">
        <v>21</v>
      </c>
      <c r="E212" s="67">
        <v>61</v>
      </c>
      <c r="F212" s="67">
        <v>421</v>
      </c>
      <c r="G212" s="67">
        <v>647</v>
      </c>
      <c r="H212" s="67">
        <v>182</v>
      </c>
      <c r="I212" s="68">
        <v>377</v>
      </c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6331</v>
      </c>
      <c r="D213" s="67">
        <v>120</v>
      </c>
      <c r="E213" s="67">
        <v>266</v>
      </c>
      <c r="F213" s="67">
        <v>1305</v>
      </c>
      <c r="G213" s="67">
        <v>2204</v>
      </c>
      <c r="H213" s="67">
        <v>547</v>
      </c>
      <c r="I213" s="68">
        <v>1889</v>
      </c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1487</v>
      </c>
      <c r="D214" s="67">
        <v>14</v>
      </c>
      <c r="E214" s="67">
        <v>49</v>
      </c>
      <c r="F214" s="67">
        <v>308</v>
      </c>
      <c r="G214" s="67">
        <v>577</v>
      </c>
      <c r="H214" s="67">
        <v>149</v>
      </c>
      <c r="I214" s="68">
        <v>390</v>
      </c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1031</v>
      </c>
      <c r="D215" s="67">
        <v>13</v>
      </c>
      <c r="E215" s="67">
        <v>27</v>
      </c>
      <c r="F215" s="67">
        <v>244</v>
      </c>
      <c r="G215" s="67">
        <v>438</v>
      </c>
      <c r="H215" s="67">
        <v>109</v>
      </c>
      <c r="I215" s="68">
        <v>200</v>
      </c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2195</v>
      </c>
      <c r="D216" s="67">
        <v>11</v>
      </c>
      <c r="E216" s="67">
        <v>43</v>
      </c>
      <c r="F216" s="67">
        <v>441</v>
      </c>
      <c r="G216" s="67">
        <v>1060</v>
      </c>
      <c r="H216" s="67">
        <v>289</v>
      </c>
      <c r="I216" s="68">
        <v>351</v>
      </c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2</v>
      </c>
      <c r="D217" s="67">
        <v>0</v>
      </c>
      <c r="E217" s="67">
        <v>0</v>
      </c>
      <c r="F217" s="67">
        <v>1</v>
      </c>
      <c r="G217" s="67">
        <v>1</v>
      </c>
      <c r="H217" s="67">
        <v>0</v>
      </c>
      <c r="I217" s="68">
        <v>0</v>
      </c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2089</v>
      </c>
      <c r="D218" s="67">
        <v>39</v>
      </c>
      <c r="E218" s="67">
        <v>211</v>
      </c>
      <c r="F218" s="67">
        <v>463</v>
      </c>
      <c r="G218" s="67">
        <v>783</v>
      </c>
      <c r="H218" s="67">
        <v>260</v>
      </c>
      <c r="I218" s="68">
        <v>333</v>
      </c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42603</v>
      </c>
      <c r="D219" s="70">
        <v>1213</v>
      </c>
      <c r="E219" s="70">
        <v>2742</v>
      </c>
      <c r="F219" s="70">
        <v>8108</v>
      </c>
      <c r="G219" s="70">
        <v>11422</v>
      </c>
      <c r="H219" s="70">
        <v>3243</v>
      </c>
      <c r="I219" s="71">
        <v>15875</v>
      </c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3708</v>
      </c>
      <c r="D220" s="67">
        <v>81</v>
      </c>
      <c r="E220" s="67">
        <v>177</v>
      </c>
      <c r="F220" s="67">
        <v>839</v>
      </c>
      <c r="G220" s="67">
        <v>1109</v>
      </c>
      <c r="H220" s="67">
        <v>353</v>
      </c>
      <c r="I220" s="68">
        <v>1149</v>
      </c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35280</v>
      </c>
      <c r="D221" s="67">
        <v>1024</v>
      </c>
      <c r="E221" s="67">
        <v>2329</v>
      </c>
      <c r="F221" s="67">
        <v>6532</v>
      </c>
      <c r="G221" s="67">
        <v>9493</v>
      </c>
      <c r="H221" s="67">
        <v>2604</v>
      </c>
      <c r="I221" s="68">
        <v>13298</v>
      </c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3615</v>
      </c>
      <c r="D222" s="67">
        <v>108</v>
      </c>
      <c r="E222" s="67">
        <v>236</v>
      </c>
      <c r="F222" s="67">
        <v>737</v>
      </c>
      <c r="G222" s="67">
        <v>820</v>
      </c>
      <c r="H222" s="67">
        <v>286</v>
      </c>
      <c r="I222" s="68">
        <v>1428</v>
      </c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42603</v>
      </c>
      <c r="D223" s="70">
        <v>1213</v>
      </c>
      <c r="E223" s="70">
        <v>2742</v>
      </c>
      <c r="F223" s="70">
        <v>8108</v>
      </c>
      <c r="G223" s="70">
        <v>11422</v>
      </c>
      <c r="H223" s="70">
        <v>3243</v>
      </c>
      <c r="I223" s="71">
        <v>15875</v>
      </c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8092</v>
      </c>
      <c r="D224" s="67">
        <v>136</v>
      </c>
      <c r="E224" s="67">
        <v>308</v>
      </c>
      <c r="F224" s="67">
        <v>1742</v>
      </c>
      <c r="G224" s="67">
        <v>2961</v>
      </c>
      <c r="H224" s="67">
        <v>845</v>
      </c>
      <c r="I224" s="68">
        <v>2100</v>
      </c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29363</v>
      </c>
      <c r="D225" s="67">
        <v>936</v>
      </c>
      <c r="E225" s="67">
        <v>2151</v>
      </c>
      <c r="F225" s="67">
        <v>5272</v>
      </c>
      <c r="G225" s="67">
        <v>7076</v>
      </c>
      <c r="H225" s="67">
        <v>1961</v>
      </c>
      <c r="I225" s="68">
        <v>11967</v>
      </c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1533</v>
      </c>
      <c r="D226" s="67">
        <v>33</v>
      </c>
      <c r="E226" s="67">
        <v>47</v>
      </c>
      <c r="F226" s="67">
        <v>357</v>
      </c>
      <c r="G226" s="67">
        <v>565</v>
      </c>
      <c r="H226" s="67">
        <v>151</v>
      </c>
      <c r="I226" s="68">
        <v>380</v>
      </c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3615</v>
      </c>
      <c r="D227" s="67">
        <v>108</v>
      </c>
      <c r="E227" s="67">
        <v>236</v>
      </c>
      <c r="F227" s="67">
        <v>737</v>
      </c>
      <c r="G227" s="67">
        <v>820</v>
      </c>
      <c r="H227" s="67">
        <v>286</v>
      </c>
      <c r="I227" s="68">
        <v>1428</v>
      </c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42603</v>
      </c>
      <c r="D228" s="70">
        <v>1213</v>
      </c>
      <c r="E228" s="70">
        <v>2742</v>
      </c>
      <c r="F228" s="70">
        <v>8108</v>
      </c>
      <c r="G228" s="70">
        <v>11422</v>
      </c>
      <c r="H228" s="70">
        <v>3243</v>
      </c>
      <c r="I228" s="71">
        <v>15875</v>
      </c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3538</v>
      </c>
      <c r="D229" s="67">
        <v>83</v>
      </c>
      <c r="E229" s="67">
        <v>330</v>
      </c>
      <c r="F229" s="67">
        <v>749</v>
      </c>
      <c r="G229" s="67">
        <v>1191</v>
      </c>
      <c r="H229" s="67">
        <v>362</v>
      </c>
      <c r="I229" s="68">
        <v>823</v>
      </c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1709</v>
      </c>
      <c r="D230" s="67">
        <v>40</v>
      </c>
      <c r="E230" s="67">
        <v>115</v>
      </c>
      <c r="F230" s="67">
        <v>354</v>
      </c>
      <c r="G230" s="67">
        <v>541</v>
      </c>
      <c r="H230" s="67">
        <v>129</v>
      </c>
      <c r="I230" s="68">
        <v>530</v>
      </c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1571</v>
      </c>
      <c r="D231" s="67">
        <v>31</v>
      </c>
      <c r="E231" s="67">
        <v>90</v>
      </c>
      <c r="F231" s="67">
        <v>295</v>
      </c>
      <c r="G231" s="67">
        <v>488</v>
      </c>
      <c r="H231" s="67">
        <v>144</v>
      </c>
      <c r="I231" s="68">
        <v>523</v>
      </c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3300</v>
      </c>
      <c r="D232" s="67">
        <v>96</v>
      </c>
      <c r="E232" s="67">
        <v>187</v>
      </c>
      <c r="F232" s="67">
        <v>617</v>
      </c>
      <c r="G232" s="67">
        <v>963</v>
      </c>
      <c r="H232" s="67">
        <v>269</v>
      </c>
      <c r="I232" s="68">
        <v>1168</v>
      </c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2886</v>
      </c>
      <c r="D233" s="67">
        <v>90</v>
      </c>
      <c r="E233" s="67">
        <v>191</v>
      </c>
      <c r="F233" s="67">
        <v>570</v>
      </c>
      <c r="G233" s="67">
        <v>812</v>
      </c>
      <c r="H233" s="67">
        <v>224</v>
      </c>
      <c r="I233" s="68">
        <v>999</v>
      </c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8939</v>
      </c>
      <c r="D234" s="67">
        <v>277</v>
      </c>
      <c r="E234" s="67">
        <v>583</v>
      </c>
      <c r="F234" s="67">
        <v>1658</v>
      </c>
      <c r="G234" s="67">
        <v>2196</v>
      </c>
      <c r="H234" s="67">
        <v>627</v>
      </c>
      <c r="I234" s="68">
        <v>3598</v>
      </c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4411</v>
      </c>
      <c r="D235" s="67">
        <v>137</v>
      </c>
      <c r="E235" s="67">
        <v>293</v>
      </c>
      <c r="F235" s="67">
        <v>822</v>
      </c>
      <c r="G235" s="67">
        <v>1105</v>
      </c>
      <c r="H235" s="67">
        <v>310</v>
      </c>
      <c r="I235" s="68">
        <v>1744</v>
      </c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4045</v>
      </c>
      <c r="D236" s="67">
        <v>124</v>
      </c>
      <c r="E236" s="67">
        <v>241</v>
      </c>
      <c r="F236" s="67">
        <v>715</v>
      </c>
      <c r="G236" s="67">
        <v>1002</v>
      </c>
      <c r="H236" s="67">
        <v>291</v>
      </c>
      <c r="I236" s="68">
        <v>1672</v>
      </c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12086</v>
      </c>
      <c r="D237" s="67">
        <v>332</v>
      </c>
      <c r="E237" s="67">
        <v>703</v>
      </c>
      <c r="F237" s="67">
        <v>2300</v>
      </c>
      <c r="G237" s="67">
        <v>3083</v>
      </c>
      <c r="H237" s="67">
        <v>879</v>
      </c>
      <c r="I237" s="68">
        <v>4789</v>
      </c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118</v>
      </c>
      <c r="D238" s="67">
        <v>3</v>
      </c>
      <c r="E238" s="67">
        <v>9</v>
      </c>
      <c r="F238" s="67">
        <v>28</v>
      </c>
      <c r="G238" s="67">
        <v>41</v>
      </c>
      <c r="H238" s="67">
        <v>8</v>
      </c>
      <c r="I238" s="68">
        <v>29</v>
      </c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1"/>
      <c r="G239" s="41"/>
      <c r="H239" s="47"/>
      <c r="I239" s="32"/>
    </row>
    <row r="240" spans="1:26" x14ac:dyDescent="0.25">
      <c r="B240" s="48" t="s">
        <v>324</v>
      </c>
      <c r="C240" s="43"/>
      <c r="D240" s="43"/>
      <c r="E240" s="43"/>
      <c r="F240" s="43"/>
      <c r="G240" s="43"/>
    </row>
  </sheetData>
  <mergeCells count="1">
    <mergeCell ref="G2:L2"/>
  </mergeCells>
  <phoneticPr fontId="0" type="noConversion"/>
  <conditionalFormatting sqref="G2">
    <cfRule type="containsText" dxfId="11" priority="1" stopIfTrue="1" operator="containsText" text="&gt;">
      <formula>NOT(ISERROR(SEARCH("&gt;",G2)))</formula>
    </cfRule>
    <cfRule type="containsText" dxfId="10" priority="2" stopIfTrue="1" operator="containsText" text="&gt;=">
      <formula>NOT(ISERROR(SEARCH("&gt;=",G2)))</formula>
    </cfRule>
  </conditionalFormatting>
  <hyperlinks>
    <hyperlink ref="A3" r:id="rId1" xr:uid="{E6874C10-C877-430D-8E51-609F7F468440}"/>
    <hyperlink ref="A4" r:id="rId2" xr:uid="{7C955C28-9604-40EF-BAEC-824F7BBC4B1F}"/>
    <hyperlink ref="G2" r:id="rId3" display="Encuesta de satisfacción" xr:uid="{E125AF2C-CCEE-47DA-A899-58355A16C2F7}"/>
  </hyperlinks>
  <pageMargins left="0.75" right="0.75" top="1" bottom="1" header="0" footer="0"/>
  <pageSetup paperSize="9" scale="20" orientation="portrait" r:id="rId4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B9222-4C5C-45FA-BD0F-5EF662D3E69A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3" width="20.44140625" style="38" customWidth="1"/>
    <col min="4" max="4" width="26.109375" style="38" customWidth="1"/>
    <col min="5" max="5" width="17.6640625" style="38" customWidth="1"/>
    <col min="6" max="6" width="16.6640625" style="38" customWidth="1"/>
    <col min="7" max="7" width="18" style="38" customWidth="1"/>
    <col min="8" max="8" width="16.33203125" style="38" customWidth="1"/>
    <col min="9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G2" s="79" t="s">
        <v>373</v>
      </c>
      <c r="H2" s="80"/>
      <c r="I2" s="80"/>
      <c r="J2" s="80"/>
      <c r="K2" s="80"/>
      <c r="L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14"/>
      <c r="C5" s="5" t="s">
        <v>375</v>
      </c>
      <c r="D5" s="5" t="s">
        <v>268</v>
      </c>
      <c r="E5" s="5" t="s">
        <v>269</v>
      </c>
      <c r="F5" s="5" t="s">
        <v>270</v>
      </c>
      <c r="G5" s="5" t="s">
        <v>271</v>
      </c>
      <c r="H5" s="7" t="s">
        <v>272</v>
      </c>
    </row>
    <row r="6" spans="1:26" ht="21" x14ac:dyDescent="0.25">
      <c r="A6" s="64"/>
      <c r="B6" s="15" t="s">
        <v>0</v>
      </c>
      <c r="C6" s="9" t="s">
        <v>380</v>
      </c>
      <c r="D6" s="22" t="s">
        <v>327</v>
      </c>
      <c r="E6" s="9" t="s">
        <v>273</v>
      </c>
      <c r="F6" s="9" t="s">
        <v>274</v>
      </c>
      <c r="G6" s="9" t="s">
        <v>275</v>
      </c>
      <c r="H6" s="19" t="s">
        <v>323</v>
      </c>
    </row>
    <row r="7" spans="1:26" s="39" customFormat="1" x14ac:dyDescent="0.25">
      <c r="A7" s="64"/>
      <c r="B7" s="27"/>
      <c r="C7" s="23"/>
      <c r="D7" s="23"/>
      <c r="E7" s="23"/>
      <c r="F7" s="23"/>
      <c r="G7" s="23"/>
      <c r="H7" s="24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7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76293</v>
      </c>
      <c r="D9" s="70">
        <v>22348</v>
      </c>
      <c r="E9" s="70">
        <v>7906</v>
      </c>
      <c r="F9" s="70">
        <v>11354</v>
      </c>
      <c r="G9" s="70">
        <v>18269</v>
      </c>
      <c r="H9" s="71">
        <v>16416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69617</v>
      </c>
      <c r="D10" s="67">
        <v>20457</v>
      </c>
      <c r="E10" s="67">
        <v>7279</v>
      </c>
      <c r="F10" s="67">
        <v>10296</v>
      </c>
      <c r="G10" s="67">
        <v>16753</v>
      </c>
      <c r="H10" s="68">
        <v>14832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6635</v>
      </c>
      <c r="D11" s="67">
        <v>1879</v>
      </c>
      <c r="E11" s="67">
        <v>618</v>
      </c>
      <c r="F11" s="67">
        <v>1055</v>
      </c>
      <c r="G11" s="67">
        <v>1506</v>
      </c>
      <c r="H11" s="68">
        <v>1577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41</v>
      </c>
      <c r="D12" s="67">
        <v>12</v>
      </c>
      <c r="E12" s="67">
        <v>9</v>
      </c>
      <c r="F12" s="67">
        <v>3</v>
      </c>
      <c r="G12" s="67">
        <v>10</v>
      </c>
      <c r="H12" s="68">
        <v>7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76293</v>
      </c>
      <c r="D13" s="70">
        <v>22348</v>
      </c>
      <c r="E13" s="70">
        <v>7906</v>
      </c>
      <c r="F13" s="70">
        <v>11354</v>
      </c>
      <c r="G13" s="70">
        <v>18269</v>
      </c>
      <c r="H13" s="71">
        <v>16416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718</v>
      </c>
      <c r="D14" s="67">
        <v>204</v>
      </c>
      <c r="E14" s="67">
        <v>84</v>
      </c>
      <c r="F14" s="67">
        <v>149</v>
      </c>
      <c r="G14" s="67">
        <v>154</v>
      </c>
      <c r="H14" s="68">
        <v>127</v>
      </c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5295</v>
      </c>
      <c r="D15" s="67">
        <v>1629</v>
      </c>
      <c r="E15" s="67">
        <v>684</v>
      </c>
      <c r="F15" s="67">
        <v>681</v>
      </c>
      <c r="G15" s="67">
        <v>1343</v>
      </c>
      <c r="H15" s="68">
        <v>958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33582</v>
      </c>
      <c r="D16" s="67">
        <v>9710</v>
      </c>
      <c r="E16" s="67">
        <v>3715</v>
      </c>
      <c r="F16" s="67">
        <v>4697</v>
      </c>
      <c r="G16" s="67">
        <v>7389</v>
      </c>
      <c r="H16" s="68">
        <v>8071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20678</v>
      </c>
      <c r="D17" s="67">
        <v>5917</v>
      </c>
      <c r="E17" s="67">
        <v>1872</v>
      </c>
      <c r="F17" s="67">
        <v>4137</v>
      </c>
      <c r="G17" s="67">
        <v>4843</v>
      </c>
      <c r="H17" s="68">
        <v>3909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16020</v>
      </c>
      <c r="D18" s="67">
        <v>4888</v>
      </c>
      <c r="E18" s="67">
        <v>1551</v>
      </c>
      <c r="F18" s="67">
        <v>1690</v>
      </c>
      <c r="G18" s="67">
        <v>4540</v>
      </c>
      <c r="H18" s="68">
        <v>3351</v>
      </c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8">
        <v>0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76293</v>
      </c>
      <c r="D20" s="70">
        <v>22348</v>
      </c>
      <c r="E20" s="70">
        <v>7906</v>
      </c>
      <c r="F20" s="70">
        <v>11354</v>
      </c>
      <c r="G20" s="70">
        <v>18269</v>
      </c>
      <c r="H20" s="71">
        <v>16416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56876</v>
      </c>
      <c r="D21" s="67">
        <v>16357</v>
      </c>
      <c r="E21" s="67">
        <v>4746</v>
      </c>
      <c r="F21" s="67">
        <v>9530</v>
      </c>
      <c r="G21" s="67">
        <v>13917</v>
      </c>
      <c r="H21" s="68">
        <v>12326</v>
      </c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19417</v>
      </c>
      <c r="D22" s="67">
        <v>5991</v>
      </c>
      <c r="E22" s="67">
        <v>3160</v>
      </c>
      <c r="F22" s="67">
        <v>1824</v>
      </c>
      <c r="G22" s="67">
        <v>4352</v>
      </c>
      <c r="H22" s="68">
        <v>4090</v>
      </c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76293</v>
      </c>
      <c r="D23" s="70">
        <v>22348</v>
      </c>
      <c r="E23" s="70">
        <v>7906</v>
      </c>
      <c r="F23" s="70">
        <v>11354</v>
      </c>
      <c r="G23" s="70">
        <v>18269</v>
      </c>
      <c r="H23" s="71">
        <v>16416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53</v>
      </c>
      <c r="D24" s="67">
        <v>16</v>
      </c>
      <c r="E24" s="67">
        <v>4</v>
      </c>
      <c r="F24" s="67">
        <v>4</v>
      </c>
      <c r="G24" s="67">
        <v>12</v>
      </c>
      <c r="H24" s="68">
        <v>17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4098</v>
      </c>
      <c r="D25" s="67">
        <v>1322</v>
      </c>
      <c r="E25" s="67">
        <v>331</v>
      </c>
      <c r="F25" s="67">
        <v>711</v>
      </c>
      <c r="G25" s="67">
        <v>892</v>
      </c>
      <c r="H25" s="68">
        <v>842</v>
      </c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6476</v>
      </c>
      <c r="D26" s="67">
        <v>2135</v>
      </c>
      <c r="E26" s="67">
        <v>959</v>
      </c>
      <c r="F26" s="67">
        <v>753</v>
      </c>
      <c r="G26" s="67">
        <v>1450</v>
      </c>
      <c r="H26" s="68">
        <v>1179</v>
      </c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65424</v>
      </c>
      <c r="D27" s="67">
        <v>18800</v>
      </c>
      <c r="E27" s="67">
        <v>6576</v>
      </c>
      <c r="F27" s="67">
        <v>9857</v>
      </c>
      <c r="G27" s="67">
        <v>15857</v>
      </c>
      <c r="H27" s="68">
        <v>14334</v>
      </c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242</v>
      </c>
      <c r="D28" s="67">
        <v>75</v>
      </c>
      <c r="E28" s="67">
        <v>36</v>
      </c>
      <c r="F28" s="67">
        <v>29</v>
      </c>
      <c r="G28" s="67">
        <v>58</v>
      </c>
      <c r="H28" s="68">
        <v>44</v>
      </c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76293</v>
      </c>
      <c r="D29" s="70">
        <v>22348</v>
      </c>
      <c r="E29" s="70">
        <v>7906</v>
      </c>
      <c r="F29" s="70">
        <v>11354</v>
      </c>
      <c r="G29" s="70">
        <v>18269</v>
      </c>
      <c r="H29" s="71">
        <v>16416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53</v>
      </c>
      <c r="D30" s="67">
        <v>16</v>
      </c>
      <c r="E30" s="67">
        <v>4</v>
      </c>
      <c r="F30" s="67">
        <v>4</v>
      </c>
      <c r="G30" s="67">
        <v>12</v>
      </c>
      <c r="H30" s="68">
        <v>17</v>
      </c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4</v>
      </c>
      <c r="D31" s="67">
        <v>2</v>
      </c>
      <c r="E31" s="67">
        <v>0</v>
      </c>
      <c r="F31" s="67">
        <v>0</v>
      </c>
      <c r="G31" s="67">
        <v>2</v>
      </c>
      <c r="H31" s="68">
        <v>0</v>
      </c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3410</v>
      </c>
      <c r="D32" s="67">
        <v>1079</v>
      </c>
      <c r="E32" s="67">
        <v>286</v>
      </c>
      <c r="F32" s="67">
        <v>607</v>
      </c>
      <c r="G32" s="67">
        <v>745</v>
      </c>
      <c r="H32" s="68">
        <v>693</v>
      </c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85</v>
      </c>
      <c r="D33" s="67">
        <v>18</v>
      </c>
      <c r="E33" s="67">
        <v>1</v>
      </c>
      <c r="F33" s="67">
        <v>17</v>
      </c>
      <c r="G33" s="67">
        <v>26</v>
      </c>
      <c r="H33" s="68">
        <v>23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599</v>
      </c>
      <c r="D34" s="67">
        <v>223</v>
      </c>
      <c r="E34" s="67">
        <v>44</v>
      </c>
      <c r="F34" s="67">
        <v>87</v>
      </c>
      <c r="G34" s="67">
        <v>119</v>
      </c>
      <c r="H34" s="68">
        <v>126</v>
      </c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6476</v>
      </c>
      <c r="D35" s="67">
        <v>2135</v>
      </c>
      <c r="E35" s="67">
        <v>959</v>
      </c>
      <c r="F35" s="67">
        <v>753</v>
      </c>
      <c r="G35" s="67">
        <v>1450</v>
      </c>
      <c r="H35" s="68">
        <v>1179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10779</v>
      </c>
      <c r="D36" s="67">
        <v>3116</v>
      </c>
      <c r="E36" s="67">
        <v>1088</v>
      </c>
      <c r="F36" s="67">
        <v>1697</v>
      </c>
      <c r="G36" s="67">
        <v>2550</v>
      </c>
      <c r="H36" s="68">
        <v>2328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6625</v>
      </c>
      <c r="D37" s="67">
        <v>1901</v>
      </c>
      <c r="E37" s="67">
        <v>679</v>
      </c>
      <c r="F37" s="67">
        <v>1033</v>
      </c>
      <c r="G37" s="67">
        <v>1477</v>
      </c>
      <c r="H37" s="68">
        <v>1535</v>
      </c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7780</v>
      </c>
      <c r="D38" s="67">
        <v>2216</v>
      </c>
      <c r="E38" s="67">
        <v>1243</v>
      </c>
      <c r="F38" s="67">
        <v>918</v>
      </c>
      <c r="G38" s="67">
        <v>1858</v>
      </c>
      <c r="H38" s="68">
        <v>1545</v>
      </c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3617</v>
      </c>
      <c r="D39" s="67">
        <v>956</v>
      </c>
      <c r="E39" s="67">
        <v>182</v>
      </c>
      <c r="F39" s="67">
        <v>729</v>
      </c>
      <c r="G39" s="67">
        <v>881</v>
      </c>
      <c r="H39" s="68">
        <v>869</v>
      </c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1419</v>
      </c>
      <c r="D40" s="67">
        <v>323</v>
      </c>
      <c r="E40" s="67">
        <v>46</v>
      </c>
      <c r="F40" s="67">
        <v>336</v>
      </c>
      <c r="G40" s="67">
        <v>338</v>
      </c>
      <c r="H40" s="68">
        <v>376</v>
      </c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486</v>
      </c>
      <c r="D41" s="67">
        <v>134</v>
      </c>
      <c r="E41" s="67">
        <v>34</v>
      </c>
      <c r="F41" s="67">
        <v>87</v>
      </c>
      <c r="G41" s="67">
        <v>121</v>
      </c>
      <c r="H41" s="68">
        <v>110</v>
      </c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3791</v>
      </c>
      <c r="D42" s="67">
        <v>971</v>
      </c>
      <c r="E42" s="67">
        <v>189</v>
      </c>
      <c r="F42" s="67">
        <v>707</v>
      </c>
      <c r="G42" s="67">
        <v>959</v>
      </c>
      <c r="H42" s="68">
        <v>965</v>
      </c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10961</v>
      </c>
      <c r="D43" s="67">
        <v>3498</v>
      </c>
      <c r="E43" s="67">
        <v>1324</v>
      </c>
      <c r="F43" s="67">
        <v>1408</v>
      </c>
      <c r="G43" s="67">
        <v>2557</v>
      </c>
      <c r="H43" s="68">
        <v>2174</v>
      </c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2208</v>
      </c>
      <c r="D44" s="67">
        <v>544</v>
      </c>
      <c r="E44" s="67">
        <v>89</v>
      </c>
      <c r="F44" s="67">
        <v>453</v>
      </c>
      <c r="G44" s="67">
        <v>637</v>
      </c>
      <c r="H44" s="68">
        <v>485</v>
      </c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3532</v>
      </c>
      <c r="D45" s="67">
        <v>934</v>
      </c>
      <c r="E45" s="67">
        <v>142</v>
      </c>
      <c r="F45" s="67">
        <v>682</v>
      </c>
      <c r="G45" s="67">
        <v>921</v>
      </c>
      <c r="H45" s="68">
        <v>853</v>
      </c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6894</v>
      </c>
      <c r="D46" s="67">
        <v>2025</v>
      </c>
      <c r="E46" s="67">
        <v>586</v>
      </c>
      <c r="F46" s="67">
        <v>986</v>
      </c>
      <c r="G46" s="67">
        <v>1716</v>
      </c>
      <c r="H46" s="68">
        <v>1581</v>
      </c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1151</v>
      </c>
      <c r="D47" s="67">
        <v>322</v>
      </c>
      <c r="E47" s="67">
        <v>96</v>
      </c>
      <c r="F47" s="67">
        <v>184</v>
      </c>
      <c r="G47" s="67">
        <v>309</v>
      </c>
      <c r="H47" s="68">
        <v>240</v>
      </c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2071</v>
      </c>
      <c r="D48" s="67">
        <v>583</v>
      </c>
      <c r="E48" s="67">
        <v>202</v>
      </c>
      <c r="F48" s="67">
        <v>319</v>
      </c>
      <c r="G48" s="67">
        <v>493</v>
      </c>
      <c r="H48" s="68">
        <v>474</v>
      </c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4080</v>
      </c>
      <c r="D49" s="67">
        <v>1272</v>
      </c>
      <c r="E49" s="67">
        <v>671</v>
      </c>
      <c r="F49" s="67">
        <v>313</v>
      </c>
      <c r="G49" s="67">
        <v>1033</v>
      </c>
      <c r="H49" s="68">
        <v>791</v>
      </c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30</v>
      </c>
      <c r="D50" s="67">
        <v>5</v>
      </c>
      <c r="E50" s="67">
        <v>5</v>
      </c>
      <c r="F50" s="67">
        <v>5</v>
      </c>
      <c r="G50" s="67">
        <v>7</v>
      </c>
      <c r="H50" s="68">
        <v>8</v>
      </c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242</v>
      </c>
      <c r="D51" s="67">
        <v>75</v>
      </c>
      <c r="E51" s="67">
        <v>36</v>
      </c>
      <c r="F51" s="67">
        <v>29</v>
      </c>
      <c r="G51" s="67">
        <v>58</v>
      </c>
      <c r="H51" s="68">
        <v>44</v>
      </c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69617</v>
      </c>
      <c r="D52" s="70">
        <v>20457</v>
      </c>
      <c r="E52" s="70">
        <v>7279</v>
      </c>
      <c r="F52" s="70">
        <v>10296</v>
      </c>
      <c r="G52" s="70">
        <v>16753</v>
      </c>
      <c r="H52" s="71">
        <v>14832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4386</v>
      </c>
      <c r="D53" s="67">
        <v>1019</v>
      </c>
      <c r="E53" s="67">
        <v>93</v>
      </c>
      <c r="F53" s="67">
        <v>935</v>
      </c>
      <c r="G53" s="67">
        <v>1135</v>
      </c>
      <c r="H53" s="68">
        <v>1204</v>
      </c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3668</v>
      </c>
      <c r="D54" s="67">
        <v>836</v>
      </c>
      <c r="E54" s="67">
        <v>98</v>
      </c>
      <c r="F54" s="67">
        <v>773</v>
      </c>
      <c r="G54" s="67">
        <v>952</v>
      </c>
      <c r="H54" s="68">
        <v>1009</v>
      </c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3294</v>
      </c>
      <c r="D55" s="67">
        <v>891</v>
      </c>
      <c r="E55" s="67">
        <v>146</v>
      </c>
      <c r="F55" s="67">
        <v>701</v>
      </c>
      <c r="G55" s="67">
        <v>834</v>
      </c>
      <c r="H55" s="68">
        <v>722</v>
      </c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2747</v>
      </c>
      <c r="D56" s="67">
        <v>692</v>
      </c>
      <c r="E56" s="67">
        <v>259</v>
      </c>
      <c r="F56" s="67">
        <v>512</v>
      </c>
      <c r="G56" s="67">
        <v>720</v>
      </c>
      <c r="H56" s="68">
        <v>564</v>
      </c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7652</v>
      </c>
      <c r="D57" s="67">
        <v>2052</v>
      </c>
      <c r="E57" s="67">
        <v>443</v>
      </c>
      <c r="F57" s="67">
        <v>1453</v>
      </c>
      <c r="G57" s="67">
        <v>1868</v>
      </c>
      <c r="H57" s="68">
        <v>1836</v>
      </c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5817</v>
      </c>
      <c r="D58" s="67">
        <v>1765</v>
      </c>
      <c r="E58" s="67">
        <v>687</v>
      </c>
      <c r="F58" s="67">
        <v>745</v>
      </c>
      <c r="G58" s="67">
        <v>1450</v>
      </c>
      <c r="H58" s="68">
        <v>1170</v>
      </c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9962</v>
      </c>
      <c r="D59" s="67">
        <v>2868</v>
      </c>
      <c r="E59" s="67">
        <v>963</v>
      </c>
      <c r="F59" s="67">
        <v>1551</v>
      </c>
      <c r="G59" s="67">
        <v>2380</v>
      </c>
      <c r="H59" s="68">
        <v>2200</v>
      </c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10895</v>
      </c>
      <c r="D60" s="67">
        <v>3464</v>
      </c>
      <c r="E60" s="67">
        <v>1364</v>
      </c>
      <c r="F60" s="67">
        <v>1461</v>
      </c>
      <c r="G60" s="67">
        <v>2515</v>
      </c>
      <c r="H60" s="68">
        <v>2091</v>
      </c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7334</v>
      </c>
      <c r="D61" s="67">
        <v>2311</v>
      </c>
      <c r="E61" s="67">
        <v>1086</v>
      </c>
      <c r="F61" s="67">
        <v>844</v>
      </c>
      <c r="G61" s="67">
        <v>1634</v>
      </c>
      <c r="H61" s="68">
        <v>1459</v>
      </c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9816</v>
      </c>
      <c r="D62" s="67">
        <v>3304</v>
      </c>
      <c r="E62" s="67">
        <v>1461</v>
      </c>
      <c r="F62" s="67">
        <v>1006</v>
      </c>
      <c r="G62" s="67">
        <v>2244</v>
      </c>
      <c r="H62" s="68">
        <v>1801</v>
      </c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9</v>
      </c>
      <c r="D63" s="67">
        <v>1</v>
      </c>
      <c r="E63" s="67">
        <v>2</v>
      </c>
      <c r="F63" s="67">
        <v>2</v>
      </c>
      <c r="G63" s="67">
        <v>2</v>
      </c>
      <c r="H63" s="68">
        <v>2</v>
      </c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4037</v>
      </c>
      <c r="D64" s="67">
        <v>1254</v>
      </c>
      <c r="E64" s="67">
        <v>677</v>
      </c>
      <c r="F64" s="67">
        <v>313</v>
      </c>
      <c r="G64" s="67">
        <v>1019</v>
      </c>
      <c r="H64" s="68">
        <v>774</v>
      </c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69617</v>
      </c>
      <c r="D65" s="70">
        <v>20457</v>
      </c>
      <c r="E65" s="70">
        <v>7279</v>
      </c>
      <c r="F65" s="70">
        <v>10296</v>
      </c>
      <c r="G65" s="70">
        <v>16753</v>
      </c>
      <c r="H65" s="71">
        <v>14832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7341</v>
      </c>
      <c r="D66" s="67">
        <v>2269</v>
      </c>
      <c r="E66" s="67">
        <v>771</v>
      </c>
      <c r="F66" s="67">
        <v>959</v>
      </c>
      <c r="G66" s="67">
        <v>1756</v>
      </c>
      <c r="H66" s="68">
        <v>1586</v>
      </c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58823</v>
      </c>
      <c r="D67" s="67">
        <v>17320</v>
      </c>
      <c r="E67" s="67">
        <v>6399</v>
      </c>
      <c r="F67" s="67">
        <v>8659</v>
      </c>
      <c r="G67" s="67">
        <v>13995</v>
      </c>
      <c r="H67" s="68">
        <v>12450</v>
      </c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3453</v>
      </c>
      <c r="D68" s="67">
        <v>868</v>
      </c>
      <c r="E68" s="67">
        <v>109</v>
      </c>
      <c r="F68" s="67">
        <v>678</v>
      </c>
      <c r="G68" s="67">
        <v>1002</v>
      </c>
      <c r="H68" s="68">
        <v>796</v>
      </c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69617</v>
      </c>
      <c r="D69" s="70">
        <v>20457</v>
      </c>
      <c r="E69" s="70">
        <v>7279</v>
      </c>
      <c r="F69" s="70">
        <v>10296</v>
      </c>
      <c r="G69" s="70">
        <v>16753</v>
      </c>
      <c r="H69" s="71">
        <v>14832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18305</v>
      </c>
      <c r="D70" s="67">
        <v>5651</v>
      </c>
      <c r="E70" s="67">
        <v>2406</v>
      </c>
      <c r="F70" s="67">
        <v>2208</v>
      </c>
      <c r="G70" s="67">
        <v>4369</v>
      </c>
      <c r="H70" s="68">
        <v>3671</v>
      </c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45266</v>
      </c>
      <c r="D71" s="67">
        <v>13127</v>
      </c>
      <c r="E71" s="67">
        <v>4466</v>
      </c>
      <c r="F71" s="67">
        <v>7065</v>
      </c>
      <c r="G71" s="67">
        <v>10732</v>
      </c>
      <c r="H71" s="68">
        <v>9876</v>
      </c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2593</v>
      </c>
      <c r="D72" s="67">
        <v>811</v>
      </c>
      <c r="E72" s="67">
        <v>298</v>
      </c>
      <c r="F72" s="67">
        <v>345</v>
      </c>
      <c r="G72" s="67">
        <v>650</v>
      </c>
      <c r="H72" s="68">
        <v>489</v>
      </c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3453</v>
      </c>
      <c r="D73" s="67">
        <v>868</v>
      </c>
      <c r="E73" s="67">
        <v>109</v>
      </c>
      <c r="F73" s="67">
        <v>678</v>
      </c>
      <c r="G73" s="67">
        <v>1002</v>
      </c>
      <c r="H73" s="68">
        <v>796</v>
      </c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69617</v>
      </c>
      <c r="D74" s="70">
        <v>20457</v>
      </c>
      <c r="E74" s="70">
        <v>7279</v>
      </c>
      <c r="F74" s="70">
        <v>10296</v>
      </c>
      <c r="G74" s="70">
        <v>16753</v>
      </c>
      <c r="H74" s="71">
        <v>14832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6891</v>
      </c>
      <c r="D75" s="67">
        <v>2121</v>
      </c>
      <c r="E75" s="67">
        <v>1006</v>
      </c>
      <c r="F75" s="67">
        <v>672</v>
      </c>
      <c r="G75" s="67">
        <v>1721</v>
      </c>
      <c r="H75" s="68">
        <v>1371</v>
      </c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3836</v>
      </c>
      <c r="D76" s="67">
        <v>1118</v>
      </c>
      <c r="E76" s="67">
        <v>500</v>
      </c>
      <c r="F76" s="67">
        <v>501</v>
      </c>
      <c r="G76" s="67">
        <v>879</v>
      </c>
      <c r="H76" s="68">
        <v>838</v>
      </c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3649</v>
      </c>
      <c r="D77" s="67">
        <v>1046</v>
      </c>
      <c r="E77" s="67">
        <v>469</v>
      </c>
      <c r="F77" s="67">
        <v>493</v>
      </c>
      <c r="G77" s="67">
        <v>836</v>
      </c>
      <c r="H77" s="68">
        <v>805</v>
      </c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7669</v>
      </c>
      <c r="D78" s="67">
        <v>2331</v>
      </c>
      <c r="E78" s="67">
        <v>902</v>
      </c>
      <c r="F78" s="67">
        <v>1067</v>
      </c>
      <c r="G78" s="67">
        <v>1774</v>
      </c>
      <c r="H78" s="68">
        <v>1595</v>
      </c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6168</v>
      </c>
      <c r="D79" s="67">
        <v>1823</v>
      </c>
      <c r="E79" s="67">
        <v>738</v>
      </c>
      <c r="F79" s="67">
        <v>826</v>
      </c>
      <c r="G79" s="67">
        <v>1483</v>
      </c>
      <c r="H79" s="68">
        <v>1298</v>
      </c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12513</v>
      </c>
      <c r="D80" s="67">
        <v>3755</v>
      </c>
      <c r="E80" s="67">
        <v>1220</v>
      </c>
      <c r="F80" s="67">
        <v>1986</v>
      </c>
      <c r="G80" s="67">
        <v>3005</v>
      </c>
      <c r="H80" s="68">
        <v>2547</v>
      </c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5429</v>
      </c>
      <c r="D81" s="67">
        <v>1480</v>
      </c>
      <c r="E81" s="67">
        <v>473</v>
      </c>
      <c r="F81" s="67">
        <v>967</v>
      </c>
      <c r="G81" s="67">
        <v>1332</v>
      </c>
      <c r="H81" s="68">
        <v>1177</v>
      </c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5252</v>
      </c>
      <c r="D82" s="67">
        <v>1496</v>
      </c>
      <c r="E82" s="67">
        <v>458</v>
      </c>
      <c r="F82" s="67">
        <v>803</v>
      </c>
      <c r="G82" s="67">
        <v>1274</v>
      </c>
      <c r="H82" s="68">
        <v>1221</v>
      </c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18004</v>
      </c>
      <c r="D83" s="67">
        <v>5223</v>
      </c>
      <c r="E83" s="67">
        <v>1486</v>
      </c>
      <c r="F83" s="67">
        <v>2955</v>
      </c>
      <c r="G83" s="67">
        <v>4398</v>
      </c>
      <c r="H83" s="68">
        <v>3942</v>
      </c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206</v>
      </c>
      <c r="D84" s="67">
        <v>64</v>
      </c>
      <c r="E84" s="67">
        <v>27</v>
      </c>
      <c r="F84" s="67">
        <v>26</v>
      </c>
      <c r="G84" s="67">
        <v>51</v>
      </c>
      <c r="H84" s="68">
        <v>38</v>
      </c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8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38592</v>
      </c>
      <c r="D86" s="70">
        <v>11381</v>
      </c>
      <c r="E86" s="70">
        <v>4185</v>
      </c>
      <c r="F86" s="70">
        <v>5653</v>
      </c>
      <c r="G86" s="70">
        <v>9139</v>
      </c>
      <c r="H86" s="74">
        <v>8234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34017</v>
      </c>
      <c r="D87" s="67">
        <v>10070</v>
      </c>
      <c r="E87" s="67">
        <v>3740</v>
      </c>
      <c r="F87" s="67">
        <v>4943</v>
      </c>
      <c r="G87" s="67">
        <v>8105</v>
      </c>
      <c r="H87" s="75">
        <v>7159</v>
      </c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4542</v>
      </c>
      <c r="D88" s="67">
        <v>1300</v>
      </c>
      <c r="E88" s="67">
        <v>437</v>
      </c>
      <c r="F88" s="67">
        <v>707</v>
      </c>
      <c r="G88" s="67">
        <v>1027</v>
      </c>
      <c r="H88" s="75">
        <v>1071</v>
      </c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33</v>
      </c>
      <c r="D89" s="67">
        <v>11</v>
      </c>
      <c r="E89" s="67">
        <v>8</v>
      </c>
      <c r="F89" s="67">
        <v>3</v>
      </c>
      <c r="G89" s="67">
        <v>7</v>
      </c>
      <c r="H89" s="75">
        <v>4</v>
      </c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38592</v>
      </c>
      <c r="D90" s="70">
        <v>11381</v>
      </c>
      <c r="E90" s="70">
        <v>4185</v>
      </c>
      <c r="F90" s="70">
        <v>5653</v>
      </c>
      <c r="G90" s="70">
        <v>9139</v>
      </c>
      <c r="H90" s="74">
        <v>8234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381</v>
      </c>
      <c r="D91" s="67">
        <v>123</v>
      </c>
      <c r="E91" s="67">
        <v>51</v>
      </c>
      <c r="F91" s="67">
        <v>70</v>
      </c>
      <c r="G91" s="67">
        <v>75</v>
      </c>
      <c r="H91" s="75">
        <v>62</v>
      </c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2768</v>
      </c>
      <c r="D92" s="67">
        <v>869</v>
      </c>
      <c r="E92" s="67">
        <v>376</v>
      </c>
      <c r="F92" s="67">
        <v>332</v>
      </c>
      <c r="G92" s="67">
        <v>696</v>
      </c>
      <c r="H92" s="68">
        <v>495</v>
      </c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17370</v>
      </c>
      <c r="D93" s="67">
        <v>5057</v>
      </c>
      <c r="E93" s="67">
        <v>2047</v>
      </c>
      <c r="F93" s="67">
        <v>2318</v>
      </c>
      <c r="G93" s="67">
        <v>3792</v>
      </c>
      <c r="H93" s="68">
        <v>4156</v>
      </c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10154</v>
      </c>
      <c r="D94" s="67">
        <v>2904</v>
      </c>
      <c r="E94" s="67">
        <v>964</v>
      </c>
      <c r="F94" s="67">
        <v>2050</v>
      </c>
      <c r="G94" s="67">
        <v>2341</v>
      </c>
      <c r="H94" s="68">
        <v>1895</v>
      </c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7919</v>
      </c>
      <c r="D95" s="67">
        <v>2428</v>
      </c>
      <c r="E95" s="67">
        <v>747</v>
      </c>
      <c r="F95" s="67">
        <v>883</v>
      </c>
      <c r="G95" s="67">
        <v>2235</v>
      </c>
      <c r="H95" s="68">
        <v>1626</v>
      </c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8">
        <v>0</v>
      </c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38592</v>
      </c>
      <c r="D97" s="70">
        <v>11381</v>
      </c>
      <c r="E97" s="70">
        <v>4185</v>
      </c>
      <c r="F97" s="70">
        <v>5653</v>
      </c>
      <c r="G97" s="70">
        <v>9139</v>
      </c>
      <c r="H97" s="71">
        <v>8234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28164</v>
      </c>
      <c r="D98" s="67">
        <v>8162</v>
      </c>
      <c r="E98" s="67">
        <v>2336</v>
      </c>
      <c r="F98" s="67">
        <v>4704</v>
      </c>
      <c r="G98" s="67">
        <v>6868</v>
      </c>
      <c r="H98" s="68">
        <v>6094</v>
      </c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10428</v>
      </c>
      <c r="D99" s="67">
        <v>3219</v>
      </c>
      <c r="E99" s="67">
        <v>1849</v>
      </c>
      <c r="F99" s="67">
        <v>949</v>
      </c>
      <c r="G99" s="67">
        <v>2271</v>
      </c>
      <c r="H99" s="68">
        <v>2140</v>
      </c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38592</v>
      </c>
      <c r="D100" s="67">
        <v>11381</v>
      </c>
      <c r="E100" s="67">
        <v>4185</v>
      </c>
      <c r="F100" s="67">
        <v>5653</v>
      </c>
      <c r="G100" s="67">
        <v>9139</v>
      </c>
      <c r="H100" s="68">
        <v>8234</v>
      </c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43</v>
      </c>
      <c r="D101" s="67">
        <v>14</v>
      </c>
      <c r="E101" s="67">
        <v>4</v>
      </c>
      <c r="F101" s="67">
        <v>3</v>
      </c>
      <c r="G101" s="67">
        <v>11</v>
      </c>
      <c r="H101" s="68">
        <v>11</v>
      </c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3040</v>
      </c>
      <c r="D102" s="67">
        <v>1010</v>
      </c>
      <c r="E102" s="67">
        <v>262</v>
      </c>
      <c r="F102" s="67">
        <v>510</v>
      </c>
      <c r="G102" s="67">
        <v>648</v>
      </c>
      <c r="H102" s="68">
        <v>610</v>
      </c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5939</v>
      </c>
      <c r="D103" s="67">
        <v>1975</v>
      </c>
      <c r="E103" s="67">
        <v>926</v>
      </c>
      <c r="F103" s="67">
        <v>657</v>
      </c>
      <c r="G103" s="67">
        <v>1330</v>
      </c>
      <c r="H103" s="68">
        <v>1051</v>
      </c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29508</v>
      </c>
      <c r="D104" s="67">
        <v>8359</v>
      </c>
      <c r="E104" s="67">
        <v>2979</v>
      </c>
      <c r="F104" s="67">
        <v>4476</v>
      </c>
      <c r="G104" s="67">
        <v>7139</v>
      </c>
      <c r="H104" s="68">
        <v>6555</v>
      </c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62</v>
      </c>
      <c r="D105" s="67">
        <v>23</v>
      </c>
      <c r="E105" s="67">
        <v>14</v>
      </c>
      <c r="F105" s="67">
        <v>7</v>
      </c>
      <c r="G105" s="67">
        <v>11</v>
      </c>
      <c r="H105" s="68">
        <v>7</v>
      </c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38592</v>
      </c>
      <c r="D106" s="70">
        <v>11381</v>
      </c>
      <c r="E106" s="70">
        <v>4185</v>
      </c>
      <c r="F106" s="70">
        <v>5653</v>
      </c>
      <c r="G106" s="70">
        <v>9139</v>
      </c>
      <c r="H106" s="71">
        <v>8234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43</v>
      </c>
      <c r="D107" s="67">
        <v>14</v>
      </c>
      <c r="E107" s="67">
        <v>4</v>
      </c>
      <c r="F107" s="67">
        <v>3</v>
      </c>
      <c r="G107" s="67">
        <v>11</v>
      </c>
      <c r="H107" s="68">
        <v>11</v>
      </c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2</v>
      </c>
      <c r="D108" s="67">
        <v>0</v>
      </c>
      <c r="E108" s="67">
        <v>0</v>
      </c>
      <c r="F108" s="67">
        <v>0</v>
      </c>
      <c r="G108" s="67">
        <v>2</v>
      </c>
      <c r="H108" s="68">
        <v>0</v>
      </c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2509</v>
      </c>
      <c r="D109" s="67">
        <v>826</v>
      </c>
      <c r="E109" s="67">
        <v>234</v>
      </c>
      <c r="F109" s="67">
        <v>427</v>
      </c>
      <c r="G109" s="67">
        <v>530</v>
      </c>
      <c r="H109" s="68">
        <v>492</v>
      </c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53</v>
      </c>
      <c r="D110" s="67">
        <v>7</v>
      </c>
      <c r="E110" s="67">
        <v>0</v>
      </c>
      <c r="F110" s="67">
        <v>11</v>
      </c>
      <c r="G110" s="67">
        <v>20</v>
      </c>
      <c r="H110" s="68">
        <v>15</v>
      </c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476</v>
      </c>
      <c r="D111" s="67">
        <v>177</v>
      </c>
      <c r="E111" s="67">
        <v>28</v>
      </c>
      <c r="F111" s="67">
        <v>72</v>
      </c>
      <c r="G111" s="67">
        <v>96</v>
      </c>
      <c r="H111" s="68">
        <v>103</v>
      </c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5939</v>
      </c>
      <c r="D112" s="67">
        <v>1975</v>
      </c>
      <c r="E112" s="67">
        <v>926</v>
      </c>
      <c r="F112" s="67">
        <v>657</v>
      </c>
      <c r="G112" s="67">
        <v>1330</v>
      </c>
      <c r="H112" s="68">
        <v>1051</v>
      </c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5806</v>
      </c>
      <c r="D113" s="67">
        <v>1688</v>
      </c>
      <c r="E113" s="67">
        <v>627</v>
      </c>
      <c r="F113" s="67">
        <v>864</v>
      </c>
      <c r="G113" s="67">
        <v>1361</v>
      </c>
      <c r="H113" s="68">
        <v>1266</v>
      </c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5157</v>
      </c>
      <c r="D114" s="67">
        <v>1502</v>
      </c>
      <c r="E114" s="67">
        <v>540</v>
      </c>
      <c r="F114" s="67">
        <v>793</v>
      </c>
      <c r="G114" s="67">
        <v>1172</v>
      </c>
      <c r="H114" s="68">
        <v>1150</v>
      </c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3463</v>
      </c>
      <c r="D115" s="67">
        <v>940</v>
      </c>
      <c r="E115" s="67">
        <v>602</v>
      </c>
      <c r="F115" s="67">
        <v>413</v>
      </c>
      <c r="G115" s="67">
        <v>816</v>
      </c>
      <c r="H115" s="68">
        <v>692</v>
      </c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2400</v>
      </c>
      <c r="D116" s="67">
        <v>643</v>
      </c>
      <c r="E116" s="67">
        <v>131</v>
      </c>
      <c r="F116" s="67">
        <v>466</v>
      </c>
      <c r="G116" s="67">
        <v>581</v>
      </c>
      <c r="H116" s="68">
        <v>579</v>
      </c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591</v>
      </c>
      <c r="D117" s="67">
        <v>129</v>
      </c>
      <c r="E117" s="67">
        <v>18</v>
      </c>
      <c r="F117" s="67">
        <v>129</v>
      </c>
      <c r="G117" s="67">
        <v>155</v>
      </c>
      <c r="H117" s="68">
        <v>160</v>
      </c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210</v>
      </c>
      <c r="D118" s="67">
        <v>60</v>
      </c>
      <c r="E118" s="67">
        <v>19</v>
      </c>
      <c r="F118" s="67">
        <v>36</v>
      </c>
      <c r="G118" s="67">
        <v>48</v>
      </c>
      <c r="H118" s="68">
        <v>47</v>
      </c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1682</v>
      </c>
      <c r="D119" s="67">
        <v>428</v>
      </c>
      <c r="E119" s="67">
        <v>80</v>
      </c>
      <c r="F119" s="67">
        <v>292</v>
      </c>
      <c r="G119" s="67">
        <v>437</v>
      </c>
      <c r="H119" s="68">
        <v>445</v>
      </c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5014</v>
      </c>
      <c r="D120" s="67">
        <v>1541</v>
      </c>
      <c r="E120" s="67">
        <v>589</v>
      </c>
      <c r="F120" s="67">
        <v>669</v>
      </c>
      <c r="G120" s="67">
        <v>1196</v>
      </c>
      <c r="H120" s="68">
        <v>1019</v>
      </c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1088</v>
      </c>
      <c r="D121" s="67">
        <v>259</v>
      </c>
      <c r="E121" s="67">
        <v>56</v>
      </c>
      <c r="F121" s="67">
        <v>220</v>
      </c>
      <c r="G121" s="67">
        <v>308</v>
      </c>
      <c r="H121" s="68">
        <v>245</v>
      </c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1096</v>
      </c>
      <c r="D122" s="67">
        <v>292</v>
      </c>
      <c r="E122" s="67">
        <v>50</v>
      </c>
      <c r="F122" s="67">
        <v>182</v>
      </c>
      <c r="G122" s="67">
        <v>285</v>
      </c>
      <c r="H122" s="68">
        <v>287</v>
      </c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1173</v>
      </c>
      <c r="D123" s="67">
        <v>339</v>
      </c>
      <c r="E123" s="67">
        <v>85</v>
      </c>
      <c r="F123" s="67">
        <v>155</v>
      </c>
      <c r="G123" s="67">
        <v>316</v>
      </c>
      <c r="H123" s="68">
        <v>278</v>
      </c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643</v>
      </c>
      <c r="D124" s="67">
        <v>193</v>
      </c>
      <c r="E124" s="67">
        <v>59</v>
      </c>
      <c r="F124" s="67">
        <v>102</v>
      </c>
      <c r="G124" s="67">
        <v>160</v>
      </c>
      <c r="H124" s="68">
        <v>129</v>
      </c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844</v>
      </c>
      <c r="D125" s="67">
        <v>249</v>
      </c>
      <c r="E125" s="67">
        <v>85</v>
      </c>
      <c r="F125" s="67">
        <v>122</v>
      </c>
      <c r="G125" s="67">
        <v>211</v>
      </c>
      <c r="H125" s="68">
        <v>177</v>
      </c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325</v>
      </c>
      <c r="D126" s="67">
        <v>94</v>
      </c>
      <c r="E126" s="67">
        <v>36</v>
      </c>
      <c r="F126" s="67">
        <v>30</v>
      </c>
      <c r="G126" s="67">
        <v>89</v>
      </c>
      <c r="H126" s="68">
        <v>76</v>
      </c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16</v>
      </c>
      <c r="D127" s="67">
        <v>2</v>
      </c>
      <c r="E127" s="67">
        <v>2</v>
      </c>
      <c r="F127" s="67">
        <v>3</v>
      </c>
      <c r="G127" s="67">
        <v>4</v>
      </c>
      <c r="H127" s="68">
        <v>5</v>
      </c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62</v>
      </c>
      <c r="D128" s="67">
        <v>23</v>
      </c>
      <c r="E128" s="67">
        <v>14</v>
      </c>
      <c r="F128" s="67">
        <v>7</v>
      </c>
      <c r="G128" s="67">
        <v>11</v>
      </c>
      <c r="H128" s="68">
        <v>7</v>
      </c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34017</v>
      </c>
      <c r="D129" s="70">
        <v>10070</v>
      </c>
      <c r="E129" s="70">
        <v>3740</v>
      </c>
      <c r="F129" s="70">
        <v>4943</v>
      </c>
      <c r="G129" s="70">
        <v>8105</v>
      </c>
      <c r="H129" s="71">
        <v>7159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2363</v>
      </c>
      <c r="D130" s="67">
        <v>551</v>
      </c>
      <c r="E130" s="67">
        <v>53</v>
      </c>
      <c r="F130" s="67">
        <v>517</v>
      </c>
      <c r="G130" s="67">
        <v>600</v>
      </c>
      <c r="H130" s="68">
        <v>642</v>
      </c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1402</v>
      </c>
      <c r="D131" s="67">
        <v>321</v>
      </c>
      <c r="E131" s="67">
        <v>40</v>
      </c>
      <c r="F131" s="67">
        <v>297</v>
      </c>
      <c r="G131" s="67">
        <v>379</v>
      </c>
      <c r="H131" s="68">
        <v>365</v>
      </c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1975</v>
      </c>
      <c r="D132" s="67">
        <v>539</v>
      </c>
      <c r="E132" s="67">
        <v>83</v>
      </c>
      <c r="F132" s="67">
        <v>421</v>
      </c>
      <c r="G132" s="67">
        <v>481</v>
      </c>
      <c r="H132" s="68">
        <v>451</v>
      </c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1474</v>
      </c>
      <c r="D133" s="67">
        <v>376</v>
      </c>
      <c r="E133" s="67">
        <v>142</v>
      </c>
      <c r="F133" s="67">
        <v>265</v>
      </c>
      <c r="G133" s="67">
        <v>380</v>
      </c>
      <c r="H133" s="68">
        <v>311</v>
      </c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3181</v>
      </c>
      <c r="D134" s="67">
        <v>839</v>
      </c>
      <c r="E134" s="67">
        <v>205</v>
      </c>
      <c r="F134" s="67">
        <v>539</v>
      </c>
      <c r="G134" s="67">
        <v>814</v>
      </c>
      <c r="H134" s="68">
        <v>784</v>
      </c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3017</v>
      </c>
      <c r="D135" s="67">
        <v>889</v>
      </c>
      <c r="E135" s="67">
        <v>365</v>
      </c>
      <c r="F135" s="67">
        <v>383</v>
      </c>
      <c r="G135" s="67">
        <v>764</v>
      </c>
      <c r="H135" s="68">
        <v>616</v>
      </c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2812</v>
      </c>
      <c r="D136" s="67">
        <v>787</v>
      </c>
      <c r="E136" s="67">
        <v>332</v>
      </c>
      <c r="F136" s="67">
        <v>364</v>
      </c>
      <c r="G136" s="67">
        <v>704</v>
      </c>
      <c r="H136" s="68">
        <v>625</v>
      </c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8463</v>
      </c>
      <c r="D137" s="67">
        <v>2753</v>
      </c>
      <c r="E137" s="67">
        <v>1074</v>
      </c>
      <c r="F137" s="67">
        <v>1153</v>
      </c>
      <c r="G137" s="67">
        <v>1900</v>
      </c>
      <c r="H137" s="68">
        <v>1583</v>
      </c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4957</v>
      </c>
      <c r="D138" s="67">
        <v>1563</v>
      </c>
      <c r="E138" s="67">
        <v>790</v>
      </c>
      <c r="F138" s="67">
        <v>567</v>
      </c>
      <c r="G138" s="67">
        <v>1089</v>
      </c>
      <c r="H138" s="68">
        <v>948</v>
      </c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4204</v>
      </c>
      <c r="D139" s="67">
        <v>1405</v>
      </c>
      <c r="E139" s="67">
        <v>628</v>
      </c>
      <c r="F139" s="67">
        <v>423</v>
      </c>
      <c r="G139" s="67">
        <v>952</v>
      </c>
      <c r="H139" s="68">
        <v>796</v>
      </c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5</v>
      </c>
      <c r="D140" s="67">
        <v>1</v>
      </c>
      <c r="E140" s="67">
        <v>1</v>
      </c>
      <c r="F140" s="67">
        <v>0</v>
      </c>
      <c r="G140" s="67">
        <v>2</v>
      </c>
      <c r="H140" s="68">
        <v>1</v>
      </c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164</v>
      </c>
      <c r="D141" s="67">
        <v>46</v>
      </c>
      <c r="E141" s="67">
        <v>27</v>
      </c>
      <c r="F141" s="67">
        <v>14</v>
      </c>
      <c r="G141" s="67">
        <v>40</v>
      </c>
      <c r="H141" s="68">
        <v>37</v>
      </c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34017</v>
      </c>
      <c r="D142" s="70">
        <v>10070</v>
      </c>
      <c r="E142" s="70">
        <v>3740</v>
      </c>
      <c r="F142" s="70">
        <v>4943</v>
      </c>
      <c r="G142" s="70">
        <v>8105</v>
      </c>
      <c r="H142" s="71">
        <v>7159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2805</v>
      </c>
      <c r="D143" s="67">
        <v>933</v>
      </c>
      <c r="E143" s="67">
        <v>282</v>
      </c>
      <c r="F143" s="67">
        <v>334</v>
      </c>
      <c r="G143" s="67">
        <v>656</v>
      </c>
      <c r="H143" s="68">
        <v>600</v>
      </c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29939</v>
      </c>
      <c r="D144" s="67">
        <v>8824</v>
      </c>
      <c r="E144" s="67">
        <v>3409</v>
      </c>
      <c r="F144" s="67">
        <v>4355</v>
      </c>
      <c r="G144" s="67">
        <v>7071</v>
      </c>
      <c r="H144" s="68">
        <v>6280</v>
      </c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1273</v>
      </c>
      <c r="D145" s="67">
        <v>313</v>
      </c>
      <c r="E145" s="67">
        <v>49</v>
      </c>
      <c r="F145" s="67">
        <v>254</v>
      </c>
      <c r="G145" s="67">
        <v>378</v>
      </c>
      <c r="H145" s="68">
        <v>279</v>
      </c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34017</v>
      </c>
      <c r="D146" s="67">
        <v>10070</v>
      </c>
      <c r="E146" s="67">
        <v>3740</v>
      </c>
      <c r="F146" s="67">
        <v>4943</v>
      </c>
      <c r="G146" s="67">
        <v>8105</v>
      </c>
      <c r="H146" s="68">
        <v>7159</v>
      </c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5171</v>
      </c>
      <c r="D147" s="67">
        <v>1558</v>
      </c>
      <c r="E147" s="67">
        <v>665</v>
      </c>
      <c r="F147" s="67">
        <v>642</v>
      </c>
      <c r="G147" s="67">
        <v>1213</v>
      </c>
      <c r="H147" s="68">
        <v>1093</v>
      </c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26686</v>
      </c>
      <c r="D148" s="67">
        <v>7903</v>
      </c>
      <c r="E148" s="67">
        <v>2922</v>
      </c>
      <c r="F148" s="67">
        <v>3950</v>
      </c>
      <c r="G148" s="67">
        <v>6298</v>
      </c>
      <c r="H148" s="68">
        <v>5613</v>
      </c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887</v>
      </c>
      <c r="D149" s="67">
        <v>296</v>
      </c>
      <c r="E149" s="67">
        <v>104</v>
      </c>
      <c r="F149" s="67">
        <v>97</v>
      </c>
      <c r="G149" s="67">
        <v>216</v>
      </c>
      <c r="H149" s="68">
        <v>174</v>
      </c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1273</v>
      </c>
      <c r="D150" s="67">
        <v>313</v>
      </c>
      <c r="E150" s="67">
        <v>49</v>
      </c>
      <c r="F150" s="67">
        <v>254</v>
      </c>
      <c r="G150" s="67">
        <v>378</v>
      </c>
      <c r="H150" s="68">
        <v>279</v>
      </c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34017</v>
      </c>
      <c r="D151" s="70">
        <v>10070</v>
      </c>
      <c r="E151" s="70">
        <v>3740</v>
      </c>
      <c r="F151" s="70">
        <v>4943</v>
      </c>
      <c r="G151" s="70">
        <v>8105</v>
      </c>
      <c r="H151" s="71">
        <v>7159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2009</v>
      </c>
      <c r="D152" s="67">
        <v>600</v>
      </c>
      <c r="E152" s="67">
        <v>282</v>
      </c>
      <c r="F152" s="67">
        <v>229</v>
      </c>
      <c r="G152" s="67">
        <v>489</v>
      </c>
      <c r="H152" s="68">
        <v>409</v>
      </c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2118</v>
      </c>
      <c r="D153" s="67">
        <v>612</v>
      </c>
      <c r="E153" s="67">
        <v>310</v>
      </c>
      <c r="F153" s="67">
        <v>248</v>
      </c>
      <c r="G153" s="67">
        <v>469</v>
      </c>
      <c r="H153" s="68">
        <v>479</v>
      </c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2068</v>
      </c>
      <c r="D154" s="67">
        <v>623</v>
      </c>
      <c r="E154" s="67">
        <v>308</v>
      </c>
      <c r="F154" s="67">
        <v>241</v>
      </c>
      <c r="G154" s="67">
        <v>448</v>
      </c>
      <c r="H154" s="68">
        <v>448</v>
      </c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4518</v>
      </c>
      <c r="D155" s="67">
        <v>1423</v>
      </c>
      <c r="E155" s="67">
        <v>569</v>
      </c>
      <c r="F155" s="67">
        <v>579</v>
      </c>
      <c r="G155" s="67">
        <v>1058</v>
      </c>
      <c r="H155" s="68">
        <v>889</v>
      </c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3668</v>
      </c>
      <c r="D156" s="67">
        <v>1102</v>
      </c>
      <c r="E156" s="67">
        <v>481</v>
      </c>
      <c r="F156" s="67">
        <v>455</v>
      </c>
      <c r="G156" s="67">
        <v>880</v>
      </c>
      <c r="H156" s="68">
        <v>750</v>
      </c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6759</v>
      </c>
      <c r="D157" s="67">
        <v>2062</v>
      </c>
      <c r="E157" s="67">
        <v>719</v>
      </c>
      <c r="F157" s="67">
        <v>1025</v>
      </c>
      <c r="G157" s="67">
        <v>1667</v>
      </c>
      <c r="H157" s="68">
        <v>1286</v>
      </c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2690</v>
      </c>
      <c r="D158" s="67">
        <v>719</v>
      </c>
      <c r="E158" s="67">
        <v>235</v>
      </c>
      <c r="F158" s="67">
        <v>493</v>
      </c>
      <c r="G158" s="67">
        <v>634</v>
      </c>
      <c r="H158" s="68">
        <v>609</v>
      </c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2448</v>
      </c>
      <c r="D159" s="67">
        <v>695</v>
      </c>
      <c r="E159" s="67">
        <v>215</v>
      </c>
      <c r="F159" s="67">
        <v>369</v>
      </c>
      <c r="G159" s="67">
        <v>587</v>
      </c>
      <c r="H159" s="68">
        <v>582</v>
      </c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7708</v>
      </c>
      <c r="D160" s="67">
        <v>2222</v>
      </c>
      <c r="E160" s="67">
        <v>615</v>
      </c>
      <c r="F160" s="67">
        <v>1300</v>
      </c>
      <c r="G160" s="67">
        <v>1868</v>
      </c>
      <c r="H160" s="68">
        <v>1703</v>
      </c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31</v>
      </c>
      <c r="D161" s="67">
        <v>12</v>
      </c>
      <c r="E161" s="67">
        <v>6</v>
      </c>
      <c r="F161" s="67">
        <v>4</v>
      </c>
      <c r="G161" s="67">
        <v>5</v>
      </c>
      <c r="H161" s="68">
        <v>4</v>
      </c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8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37701</v>
      </c>
      <c r="D163" s="70">
        <v>10967</v>
      </c>
      <c r="E163" s="70">
        <v>3721</v>
      </c>
      <c r="F163" s="70">
        <v>5701</v>
      </c>
      <c r="G163" s="70">
        <v>9130</v>
      </c>
      <c r="H163" s="71">
        <v>8182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35600</v>
      </c>
      <c r="D164" s="67">
        <v>10387</v>
      </c>
      <c r="E164" s="67">
        <v>3539</v>
      </c>
      <c r="F164" s="67">
        <v>5353</v>
      </c>
      <c r="G164" s="67">
        <v>8648</v>
      </c>
      <c r="H164" s="68">
        <v>7673</v>
      </c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2093</v>
      </c>
      <c r="D165" s="67">
        <v>579</v>
      </c>
      <c r="E165" s="67">
        <v>181</v>
      </c>
      <c r="F165" s="67">
        <v>348</v>
      </c>
      <c r="G165" s="67">
        <v>479</v>
      </c>
      <c r="H165" s="68">
        <v>506</v>
      </c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8</v>
      </c>
      <c r="D166" s="67">
        <v>1</v>
      </c>
      <c r="E166" s="67">
        <v>1</v>
      </c>
      <c r="F166" s="67">
        <v>0</v>
      </c>
      <c r="G166" s="67">
        <v>3</v>
      </c>
      <c r="H166" s="68">
        <v>3</v>
      </c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37701</v>
      </c>
      <c r="D167" s="70">
        <v>10967</v>
      </c>
      <c r="E167" s="70">
        <v>3721</v>
      </c>
      <c r="F167" s="70">
        <v>5701</v>
      </c>
      <c r="G167" s="70">
        <v>9130</v>
      </c>
      <c r="H167" s="71">
        <v>8182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337</v>
      </c>
      <c r="D168" s="67">
        <v>81</v>
      </c>
      <c r="E168" s="67">
        <v>33</v>
      </c>
      <c r="F168" s="67">
        <v>79</v>
      </c>
      <c r="G168" s="67">
        <v>79</v>
      </c>
      <c r="H168" s="68">
        <v>65</v>
      </c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2527</v>
      </c>
      <c r="D169" s="67">
        <v>760</v>
      </c>
      <c r="E169" s="67">
        <v>308</v>
      </c>
      <c r="F169" s="67">
        <v>349</v>
      </c>
      <c r="G169" s="67">
        <v>647</v>
      </c>
      <c r="H169" s="68">
        <v>463</v>
      </c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16212</v>
      </c>
      <c r="D170" s="67">
        <v>4653</v>
      </c>
      <c r="E170" s="67">
        <v>1668</v>
      </c>
      <c r="F170" s="67">
        <v>2379</v>
      </c>
      <c r="G170" s="67">
        <v>3597</v>
      </c>
      <c r="H170" s="68">
        <v>3915</v>
      </c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10524</v>
      </c>
      <c r="D171" s="67">
        <v>3013</v>
      </c>
      <c r="E171" s="67">
        <v>908</v>
      </c>
      <c r="F171" s="67">
        <v>2087</v>
      </c>
      <c r="G171" s="67">
        <v>2502</v>
      </c>
      <c r="H171" s="68">
        <v>2014</v>
      </c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8101</v>
      </c>
      <c r="D172" s="67">
        <v>2460</v>
      </c>
      <c r="E172" s="67">
        <v>804</v>
      </c>
      <c r="F172" s="67">
        <v>807</v>
      </c>
      <c r="G172" s="67">
        <v>2305</v>
      </c>
      <c r="H172" s="68">
        <v>1725</v>
      </c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8">
        <v>0</v>
      </c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37701</v>
      </c>
      <c r="D174" s="70">
        <v>10967</v>
      </c>
      <c r="E174" s="70">
        <v>3721</v>
      </c>
      <c r="F174" s="70">
        <v>5701</v>
      </c>
      <c r="G174" s="70">
        <v>9130</v>
      </c>
      <c r="H174" s="71">
        <v>8182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28712</v>
      </c>
      <c r="D175" s="67">
        <v>8195</v>
      </c>
      <c r="E175" s="67">
        <v>2410</v>
      </c>
      <c r="F175" s="67">
        <v>4826</v>
      </c>
      <c r="G175" s="67">
        <v>7049</v>
      </c>
      <c r="H175" s="68">
        <v>6232</v>
      </c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8989</v>
      </c>
      <c r="D176" s="67">
        <v>2772</v>
      </c>
      <c r="E176" s="67">
        <v>1311</v>
      </c>
      <c r="F176" s="67">
        <v>875</v>
      </c>
      <c r="G176" s="67">
        <v>2081</v>
      </c>
      <c r="H176" s="68">
        <v>1950</v>
      </c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37701</v>
      </c>
      <c r="D177" s="67">
        <v>10967</v>
      </c>
      <c r="E177" s="67">
        <v>3721</v>
      </c>
      <c r="F177" s="67">
        <v>5701</v>
      </c>
      <c r="G177" s="67">
        <v>9130</v>
      </c>
      <c r="H177" s="68">
        <v>8182</v>
      </c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10</v>
      </c>
      <c r="D178" s="67">
        <v>2</v>
      </c>
      <c r="E178" s="67">
        <v>0</v>
      </c>
      <c r="F178" s="67">
        <v>1</v>
      </c>
      <c r="G178" s="67">
        <v>1</v>
      </c>
      <c r="H178" s="68">
        <v>6</v>
      </c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1058</v>
      </c>
      <c r="D179" s="67">
        <v>312</v>
      </c>
      <c r="E179" s="67">
        <v>69</v>
      </c>
      <c r="F179" s="67">
        <v>201</v>
      </c>
      <c r="G179" s="67">
        <v>244</v>
      </c>
      <c r="H179" s="68">
        <v>232</v>
      </c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537</v>
      </c>
      <c r="D180" s="67">
        <v>160</v>
      </c>
      <c r="E180" s="67">
        <v>33</v>
      </c>
      <c r="F180" s="67">
        <v>96</v>
      </c>
      <c r="G180" s="67">
        <v>120</v>
      </c>
      <c r="H180" s="68">
        <v>128</v>
      </c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35916</v>
      </c>
      <c r="D181" s="67">
        <v>10441</v>
      </c>
      <c r="E181" s="67">
        <v>3597</v>
      </c>
      <c r="F181" s="67">
        <v>5381</v>
      </c>
      <c r="G181" s="67">
        <v>8718</v>
      </c>
      <c r="H181" s="68">
        <v>7779</v>
      </c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180</v>
      </c>
      <c r="D182" s="67">
        <v>52</v>
      </c>
      <c r="E182" s="67">
        <v>22</v>
      </c>
      <c r="F182" s="67">
        <v>22</v>
      </c>
      <c r="G182" s="67">
        <v>47</v>
      </c>
      <c r="H182" s="68">
        <v>37</v>
      </c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37701</v>
      </c>
      <c r="D183" s="70">
        <v>10967</v>
      </c>
      <c r="E183" s="70">
        <v>3721</v>
      </c>
      <c r="F183" s="70">
        <v>5701</v>
      </c>
      <c r="G183" s="70">
        <v>9130</v>
      </c>
      <c r="H183" s="71">
        <v>8182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10</v>
      </c>
      <c r="D184" s="67">
        <v>2</v>
      </c>
      <c r="E184" s="67">
        <v>0</v>
      </c>
      <c r="F184" s="67">
        <v>1</v>
      </c>
      <c r="G184" s="67">
        <v>1</v>
      </c>
      <c r="H184" s="68">
        <v>6</v>
      </c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2</v>
      </c>
      <c r="D185" s="67">
        <v>2</v>
      </c>
      <c r="E185" s="67">
        <v>0</v>
      </c>
      <c r="F185" s="67">
        <v>0</v>
      </c>
      <c r="G185" s="67">
        <v>0</v>
      </c>
      <c r="H185" s="68">
        <v>0</v>
      </c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901</v>
      </c>
      <c r="D186" s="67">
        <v>253</v>
      </c>
      <c r="E186" s="67">
        <v>52</v>
      </c>
      <c r="F186" s="67">
        <v>180</v>
      </c>
      <c r="G186" s="67">
        <v>215</v>
      </c>
      <c r="H186" s="68">
        <v>201</v>
      </c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32</v>
      </c>
      <c r="D187" s="67">
        <v>11</v>
      </c>
      <c r="E187" s="67">
        <v>1</v>
      </c>
      <c r="F187" s="67">
        <v>6</v>
      </c>
      <c r="G187" s="67">
        <v>6</v>
      </c>
      <c r="H187" s="68">
        <v>8</v>
      </c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123</v>
      </c>
      <c r="D188" s="67">
        <v>46</v>
      </c>
      <c r="E188" s="67">
        <v>16</v>
      </c>
      <c r="F188" s="67">
        <v>15</v>
      </c>
      <c r="G188" s="67">
        <v>23</v>
      </c>
      <c r="H188" s="68">
        <v>23</v>
      </c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537</v>
      </c>
      <c r="D189" s="67">
        <v>160</v>
      </c>
      <c r="E189" s="67">
        <v>33</v>
      </c>
      <c r="F189" s="67">
        <v>96</v>
      </c>
      <c r="G189" s="67">
        <v>120</v>
      </c>
      <c r="H189" s="68">
        <v>128</v>
      </c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4973</v>
      </c>
      <c r="D190" s="67">
        <v>1428</v>
      </c>
      <c r="E190" s="67">
        <v>461</v>
      </c>
      <c r="F190" s="67">
        <v>833</v>
      </c>
      <c r="G190" s="67">
        <v>1189</v>
      </c>
      <c r="H190" s="68">
        <v>1062</v>
      </c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1468</v>
      </c>
      <c r="D191" s="67">
        <v>399</v>
      </c>
      <c r="E191" s="67">
        <v>139</v>
      </c>
      <c r="F191" s="67">
        <v>240</v>
      </c>
      <c r="G191" s="67">
        <v>305</v>
      </c>
      <c r="H191" s="68">
        <v>385</v>
      </c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4317</v>
      </c>
      <c r="D192" s="67">
        <v>1276</v>
      </c>
      <c r="E192" s="67">
        <v>641</v>
      </c>
      <c r="F192" s="67">
        <v>505</v>
      </c>
      <c r="G192" s="67">
        <v>1042</v>
      </c>
      <c r="H192" s="68">
        <v>853</v>
      </c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1217</v>
      </c>
      <c r="D193" s="67">
        <v>313</v>
      </c>
      <c r="E193" s="67">
        <v>51</v>
      </c>
      <c r="F193" s="67">
        <v>263</v>
      </c>
      <c r="G193" s="67">
        <v>300</v>
      </c>
      <c r="H193" s="68">
        <v>290</v>
      </c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828</v>
      </c>
      <c r="D194" s="67">
        <v>194</v>
      </c>
      <c r="E194" s="67">
        <v>28</v>
      </c>
      <c r="F194" s="67">
        <v>207</v>
      </c>
      <c r="G194" s="67">
        <v>183</v>
      </c>
      <c r="H194" s="68">
        <v>216</v>
      </c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276</v>
      </c>
      <c r="D195" s="67">
        <v>74</v>
      </c>
      <c r="E195" s="67">
        <v>15</v>
      </c>
      <c r="F195" s="67">
        <v>51</v>
      </c>
      <c r="G195" s="67">
        <v>73</v>
      </c>
      <c r="H195" s="68">
        <v>63</v>
      </c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2109</v>
      </c>
      <c r="D196" s="67">
        <v>543</v>
      </c>
      <c r="E196" s="67">
        <v>109</v>
      </c>
      <c r="F196" s="67">
        <v>415</v>
      </c>
      <c r="G196" s="67">
        <v>522</v>
      </c>
      <c r="H196" s="68">
        <v>520</v>
      </c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5947</v>
      </c>
      <c r="D197" s="67">
        <v>1957</v>
      </c>
      <c r="E197" s="67">
        <v>735</v>
      </c>
      <c r="F197" s="67">
        <v>739</v>
      </c>
      <c r="G197" s="67">
        <v>1361</v>
      </c>
      <c r="H197" s="68">
        <v>1155</v>
      </c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1120</v>
      </c>
      <c r="D198" s="67">
        <v>285</v>
      </c>
      <c r="E198" s="67">
        <v>33</v>
      </c>
      <c r="F198" s="67">
        <v>233</v>
      </c>
      <c r="G198" s="67">
        <v>329</v>
      </c>
      <c r="H198" s="68">
        <v>240</v>
      </c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2436</v>
      </c>
      <c r="D199" s="67">
        <v>642</v>
      </c>
      <c r="E199" s="67">
        <v>92</v>
      </c>
      <c r="F199" s="67">
        <v>500</v>
      </c>
      <c r="G199" s="67">
        <v>636</v>
      </c>
      <c r="H199" s="68">
        <v>566</v>
      </c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5721</v>
      </c>
      <c r="D200" s="67">
        <v>1686</v>
      </c>
      <c r="E200" s="67">
        <v>501</v>
      </c>
      <c r="F200" s="67">
        <v>831</v>
      </c>
      <c r="G200" s="67">
        <v>1400</v>
      </c>
      <c r="H200" s="68">
        <v>1303</v>
      </c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508</v>
      </c>
      <c r="D201" s="67">
        <v>129</v>
      </c>
      <c r="E201" s="67">
        <v>37</v>
      </c>
      <c r="F201" s="67">
        <v>82</v>
      </c>
      <c r="G201" s="67">
        <v>149</v>
      </c>
      <c r="H201" s="68">
        <v>111</v>
      </c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1227</v>
      </c>
      <c r="D202" s="67">
        <v>334</v>
      </c>
      <c r="E202" s="67">
        <v>117</v>
      </c>
      <c r="F202" s="67">
        <v>197</v>
      </c>
      <c r="G202" s="67">
        <v>282</v>
      </c>
      <c r="H202" s="68">
        <v>297</v>
      </c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3755</v>
      </c>
      <c r="D203" s="67">
        <v>1178</v>
      </c>
      <c r="E203" s="67">
        <v>635</v>
      </c>
      <c r="F203" s="67">
        <v>283</v>
      </c>
      <c r="G203" s="67">
        <v>944</v>
      </c>
      <c r="H203" s="68">
        <v>715</v>
      </c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14</v>
      </c>
      <c r="D204" s="67">
        <v>3</v>
      </c>
      <c r="E204" s="67">
        <v>3</v>
      </c>
      <c r="F204" s="67">
        <v>2</v>
      </c>
      <c r="G204" s="67">
        <v>3</v>
      </c>
      <c r="H204" s="68">
        <v>3</v>
      </c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180</v>
      </c>
      <c r="D205" s="67">
        <v>52</v>
      </c>
      <c r="E205" s="67">
        <v>22</v>
      </c>
      <c r="F205" s="67">
        <v>22</v>
      </c>
      <c r="G205" s="67">
        <v>47</v>
      </c>
      <c r="H205" s="68">
        <v>37</v>
      </c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35600</v>
      </c>
      <c r="D206" s="70">
        <v>10387</v>
      </c>
      <c r="E206" s="70">
        <v>3539</v>
      </c>
      <c r="F206" s="70">
        <v>5353</v>
      </c>
      <c r="G206" s="70">
        <v>8648</v>
      </c>
      <c r="H206" s="71">
        <v>7673</v>
      </c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2023</v>
      </c>
      <c r="D207" s="67">
        <v>468</v>
      </c>
      <c r="E207" s="67">
        <v>40</v>
      </c>
      <c r="F207" s="67">
        <v>418</v>
      </c>
      <c r="G207" s="67">
        <v>535</v>
      </c>
      <c r="H207" s="68">
        <v>562</v>
      </c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2266</v>
      </c>
      <c r="D208" s="67">
        <v>515</v>
      </c>
      <c r="E208" s="67">
        <v>58</v>
      </c>
      <c r="F208" s="67">
        <v>476</v>
      </c>
      <c r="G208" s="67">
        <v>573</v>
      </c>
      <c r="H208" s="68">
        <v>644</v>
      </c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1319</v>
      </c>
      <c r="D209" s="67">
        <v>352</v>
      </c>
      <c r="E209" s="67">
        <v>63</v>
      </c>
      <c r="F209" s="67">
        <v>280</v>
      </c>
      <c r="G209" s="67">
        <v>353</v>
      </c>
      <c r="H209" s="68">
        <v>271</v>
      </c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1273</v>
      </c>
      <c r="D210" s="67">
        <v>316</v>
      </c>
      <c r="E210" s="67">
        <v>117</v>
      </c>
      <c r="F210" s="67">
        <v>247</v>
      </c>
      <c r="G210" s="67">
        <v>340</v>
      </c>
      <c r="H210" s="68">
        <v>253</v>
      </c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4471</v>
      </c>
      <c r="D211" s="67">
        <v>1213</v>
      </c>
      <c r="E211" s="67">
        <v>238</v>
      </c>
      <c r="F211" s="67">
        <v>914</v>
      </c>
      <c r="G211" s="67">
        <v>1054</v>
      </c>
      <c r="H211" s="68">
        <v>1052</v>
      </c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2800</v>
      </c>
      <c r="D212" s="67">
        <v>876</v>
      </c>
      <c r="E212" s="67">
        <v>322</v>
      </c>
      <c r="F212" s="67">
        <v>362</v>
      </c>
      <c r="G212" s="67">
        <v>686</v>
      </c>
      <c r="H212" s="68">
        <v>554</v>
      </c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7150</v>
      </c>
      <c r="D213" s="67">
        <v>2081</v>
      </c>
      <c r="E213" s="67">
        <v>631</v>
      </c>
      <c r="F213" s="67">
        <v>1187</v>
      </c>
      <c r="G213" s="67">
        <v>1676</v>
      </c>
      <c r="H213" s="68">
        <v>1575</v>
      </c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2432</v>
      </c>
      <c r="D214" s="67">
        <v>711</v>
      </c>
      <c r="E214" s="67">
        <v>290</v>
      </c>
      <c r="F214" s="67">
        <v>308</v>
      </c>
      <c r="G214" s="67">
        <v>615</v>
      </c>
      <c r="H214" s="68">
        <v>508</v>
      </c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2377</v>
      </c>
      <c r="D215" s="67">
        <v>748</v>
      </c>
      <c r="E215" s="67">
        <v>296</v>
      </c>
      <c r="F215" s="67">
        <v>277</v>
      </c>
      <c r="G215" s="67">
        <v>545</v>
      </c>
      <c r="H215" s="68">
        <v>511</v>
      </c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5612</v>
      </c>
      <c r="D216" s="67">
        <v>1899</v>
      </c>
      <c r="E216" s="67">
        <v>833</v>
      </c>
      <c r="F216" s="67">
        <v>583</v>
      </c>
      <c r="G216" s="67">
        <v>1292</v>
      </c>
      <c r="H216" s="68">
        <v>1005</v>
      </c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4</v>
      </c>
      <c r="D217" s="67">
        <v>0</v>
      </c>
      <c r="E217" s="67">
        <v>1</v>
      </c>
      <c r="F217" s="67">
        <v>2</v>
      </c>
      <c r="G217" s="67">
        <v>0</v>
      </c>
      <c r="H217" s="68">
        <v>1</v>
      </c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3873</v>
      </c>
      <c r="D218" s="67">
        <v>1208</v>
      </c>
      <c r="E218" s="67">
        <v>650</v>
      </c>
      <c r="F218" s="67">
        <v>299</v>
      </c>
      <c r="G218" s="67">
        <v>979</v>
      </c>
      <c r="H218" s="68">
        <v>737</v>
      </c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35600</v>
      </c>
      <c r="D219" s="70">
        <v>10387</v>
      </c>
      <c r="E219" s="70">
        <v>3539</v>
      </c>
      <c r="F219" s="70">
        <v>5353</v>
      </c>
      <c r="G219" s="70">
        <v>8648</v>
      </c>
      <c r="H219" s="71">
        <v>7673</v>
      </c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4536</v>
      </c>
      <c r="D220" s="67">
        <v>1336</v>
      </c>
      <c r="E220" s="67">
        <v>489</v>
      </c>
      <c r="F220" s="67">
        <v>625</v>
      </c>
      <c r="G220" s="67">
        <v>1100</v>
      </c>
      <c r="H220" s="68">
        <v>986</v>
      </c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28884</v>
      </c>
      <c r="D221" s="67">
        <v>8496</v>
      </c>
      <c r="E221" s="67">
        <v>2990</v>
      </c>
      <c r="F221" s="67">
        <v>4304</v>
      </c>
      <c r="G221" s="67">
        <v>6924</v>
      </c>
      <c r="H221" s="68">
        <v>6170</v>
      </c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2180</v>
      </c>
      <c r="D222" s="67">
        <v>555</v>
      </c>
      <c r="E222" s="67">
        <v>60</v>
      </c>
      <c r="F222" s="67">
        <v>424</v>
      </c>
      <c r="G222" s="67">
        <v>624</v>
      </c>
      <c r="H222" s="68">
        <v>517</v>
      </c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35600</v>
      </c>
      <c r="D223" s="70">
        <v>10387</v>
      </c>
      <c r="E223" s="70">
        <v>3539</v>
      </c>
      <c r="F223" s="70">
        <v>5353</v>
      </c>
      <c r="G223" s="70">
        <v>8648</v>
      </c>
      <c r="H223" s="71">
        <v>7673</v>
      </c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13134</v>
      </c>
      <c r="D224" s="67">
        <v>4093</v>
      </c>
      <c r="E224" s="67">
        <v>1741</v>
      </c>
      <c r="F224" s="67">
        <v>1566</v>
      </c>
      <c r="G224" s="67">
        <v>3156</v>
      </c>
      <c r="H224" s="68">
        <v>2578</v>
      </c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18580</v>
      </c>
      <c r="D225" s="67">
        <v>5224</v>
      </c>
      <c r="E225" s="67">
        <v>1544</v>
      </c>
      <c r="F225" s="67">
        <v>3115</v>
      </c>
      <c r="G225" s="67">
        <v>4434</v>
      </c>
      <c r="H225" s="68">
        <v>4263</v>
      </c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1706</v>
      </c>
      <c r="D226" s="67">
        <v>515</v>
      </c>
      <c r="E226" s="67">
        <v>194</v>
      </c>
      <c r="F226" s="67">
        <v>248</v>
      </c>
      <c r="G226" s="67">
        <v>434</v>
      </c>
      <c r="H226" s="68">
        <v>315</v>
      </c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2180</v>
      </c>
      <c r="D227" s="67">
        <v>555</v>
      </c>
      <c r="E227" s="67">
        <v>60</v>
      </c>
      <c r="F227" s="67">
        <v>424</v>
      </c>
      <c r="G227" s="67">
        <v>624</v>
      </c>
      <c r="H227" s="68">
        <v>517</v>
      </c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35600</v>
      </c>
      <c r="D228" s="70">
        <v>10387</v>
      </c>
      <c r="E228" s="70">
        <v>3539</v>
      </c>
      <c r="F228" s="70">
        <v>5353</v>
      </c>
      <c r="G228" s="70">
        <v>8648</v>
      </c>
      <c r="H228" s="71">
        <v>7673</v>
      </c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4882</v>
      </c>
      <c r="D229" s="67">
        <v>1521</v>
      </c>
      <c r="E229" s="67">
        <v>724</v>
      </c>
      <c r="F229" s="67">
        <v>443</v>
      </c>
      <c r="G229" s="67">
        <v>1232</v>
      </c>
      <c r="H229" s="68">
        <v>962</v>
      </c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1718</v>
      </c>
      <c r="D230" s="67">
        <v>506</v>
      </c>
      <c r="E230" s="67">
        <v>190</v>
      </c>
      <c r="F230" s="67">
        <v>253</v>
      </c>
      <c r="G230" s="67">
        <v>410</v>
      </c>
      <c r="H230" s="68">
        <v>359</v>
      </c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1581</v>
      </c>
      <c r="D231" s="67">
        <v>423</v>
      </c>
      <c r="E231" s="67">
        <v>161</v>
      </c>
      <c r="F231" s="67">
        <v>252</v>
      </c>
      <c r="G231" s="67">
        <v>388</v>
      </c>
      <c r="H231" s="68">
        <v>357</v>
      </c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3151</v>
      </c>
      <c r="D232" s="67">
        <v>908</v>
      </c>
      <c r="E232" s="67">
        <v>333</v>
      </c>
      <c r="F232" s="67">
        <v>488</v>
      </c>
      <c r="G232" s="67">
        <v>716</v>
      </c>
      <c r="H232" s="68">
        <v>706</v>
      </c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2500</v>
      </c>
      <c r="D233" s="67">
        <v>721</v>
      </c>
      <c r="E233" s="67">
        <v>257</v>
      </c>
      <c r="F233" s="67">
        <v>371</v>
      </c>
      <c r="G233" s="67">
        <v>603</v>
      </c>
      <c r="H233" s="68">
        <v>548</v>
      </c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5754</v>
      </c>
      <c r="D234" s="67">
        <v>1693</v>
      </c>
      <c r="E234" s="67">
        <v>501</v>
      </c>
      <c r="F234" s="67">
        <v>961</v>
      </c>
      <c r="G234" s="67">
        <v>1338</v>
      </c>
      <c r="H234" s="68">
        <v>1261</v>
      </c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2739</v>
      </c>
      <c r="D235" s="67">
        <v>761</v>
      </c>
      <c r="E235" s="67">
        <v>238</v>
      </c>
      <c r="F235" s="67">
        <v>474</v>
      </c>
      <c r="G235" s="67">
        <v>698</v>
      </c>
      <c r="H235" s="68">
        <v>568</v>
      </c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2804</v>
      </c>
      <c r="D236" s="67">
        <v>801</v>
      </c>
      <c r="E236" s="67">
        <v>243</v>
      </c>
      <c r="F236" s="67">
        <v>434</v>
      </c>
      <c r="G236" s="67">
        <v>687</v>
      </c>
      <c r="H236" s="68">
        <v>639</v>
      </c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10296</v>
      </c>
      <c r="D237" s="67">
        <v>3001</v>
      </c>
      <c r="E237" s="67">
        <v>871</v>
      </c>
      <c r="F237" s="67">
        <v>1655</v>
      </c>
      <c r="G237" s="67">
        <v>2530</v>
      </c>
      <c r="H237" s="68">
        <v>2239</v>
      </c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175</v>
      </c>
      <c r="D238" s="67">
        <v>52</v>
      </c>
      <c r="E238" s="67">
        <v>21</v>
      </c>
      <c r="F238" s="67">
        <v>22</v>
      </c>
      <c r="G238" s="67">
        <v>46</v>
      </c>
      <c r="H238" s="68">
        <v>34</v>
      </c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1"/>
      <c r="G239" s="47"/>
      <c r="H239" s="32"/>
    </row>
    <row r="240" spans="1:26" x14ac:dyDescent="0.25">
      <c r="B240" s="48" t="s">
        <v>324</v>
      </c>
      <c r="C240" s="43"/>
      <c r="D240" s="43"/>
      <c r="E240" s="43"/>
      <c r="F240" s="43"/>
    </row>
  </sheetData>
  <mergeCells count="1">
    <mergeCell ref="G2:L2"/>
  </mergeCells>
  <phoneticPr fontId="0" type="noConversion"/>
  <conditionalFormatting sqref="G2">
    <cfRule type="containsText" dxfId="9" priority="1" stopIfTrue="1" operator="containsText" text="&gt;">
      <formula>NOT(ISERROR(SEARCH("&gt;",G2)))</formula>
    </cfRule>
    <cfRule type="containsText" dxfId="8" priority="2" stopIfTrue="1" operator="containsText" text="&gt;=">
      <formula>NOT(ISERROR(SEARCH("&gt;=",G2)))</formula>
    </cfRule>
  </conditionalFormatting>
  <hyperlinks>
    <hyperlink ref="A3" r:id="rId1" xr:uid="{359C0E55-4105-42D7-8C15-94EFE1E7120D}"/>
    <hyperlink ref="A4" r:id="rId2" xr:uid="{352B62BA-B542-4E2B-B34D-2D60AFF3CF81}"/>
    <hyperlink ref="G2" r:id="rId3" display="Encuesta de satisfacción" xr:uid="{490CF25E-C7D8-4CAC-9BAA-41DBBA41FD6A}"/>
  </hyperlinks>
  <pageMargins left="0.75" right="0.75" top="1" bottom="1" header="0" footer="0"/>
  <pageSetup paperSize="9" scale="20" orientation="portrait" r:id="rId4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21540-CF7F-4ED3-92EC-7AF9D2E6427A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9.33203125" style="38" customWidth="1"/>
    <col min="3" max="3" width="18.5546875" style="38" customWidth="1"/>
    <col min="4" max="4" width="19.5546875" style="38" customWidth="1"/>
    <col min="5" max="5" width="18.5546875" style="38" customWidth="1"/>
    <col min="6" max="6" width="22.6640625" style="38" customWidth="1"/>
    <col min="7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F2" s="79" t="s">
        <v>373</v>
      </c>
      <c r="G2" s="80"/>
      <c r="H2" s="80"/>
      <c r="I2" s="80"/>
      <c r="J2" s="80"/>
      <c r="K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12"/>
      <c r="C5" s="5" t="s">
        <v>375</v>
      </c>
      <c r="D5" s="5" t="s">
        <v>276</v>
      </c>
      <c r="E5" s="5" t="s">
        <v>277</v>
      </c>
      <c r="F5" s="7" t="s">
        <v>309</v>
      </c>
    </row>
    <row r="6" spans="1:26" ht="21" x14ac:dyDescent="0.25">
      <c r="A6" s="64"/>
      <c r="B6" s="13" t="s">
        <v>0</v>
      </c>
      <c r="C6" s="9" t="s">
        <v>379</v>
      </c>
      <c r="D6" s="22" t="s">
        <v>278</v>
      </c>
      <c r="E6" s="22" t="s">
        <v>279</v>
      </c>
      <c r="F6" s="33" t="s">
        <v>308</v>
      </c>
    </row>
    <row r="7" spans="1:26" s="39" customFormat="1" x14ac:dyDescent="0.25">
      <c r="A7" s="64"/>
      <c r="B7" s="26"/>
      <c r="C7" s="23"/>
      <c r="D7" s="23"/>
      <c r="E7" s="23"/>
      <c r="F7" s="24"/>
    </row>
    <row r="8" spans="1:26" ht="25.05" customHeight="1" x14ac:dyDescent="0.25">
      <c r="A8" s="64"/>
      <c r="B8" s="11" t="s">
        <v>406</v>
      </c>
      <c r="C8" s="76"/>
      <c r="D8" s="76"/>
      <c r="E8" s="76"/>
      <c r="F8" s="77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60345</v>
      </c>
      <c r="D9" s="70">
        <v>18941</v>
      </c>
      <c r="E9" s="70">
        <v>10663</v>
      </c>
      <c r="F9" s="71">
        <v>30741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54535</v>
      </c>
      <c r="D10" s="67">
        <v>17281</v>
      </c>
      <c r="E10" s="67">
        <v>9529</v>
      </c>
      <c r="F10" s="68">
        <v>27725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5799</v>
      </c>
      <c r="D11" s="67">
        <v>1655</v>
      </c>
      <c r="E11" s="67">
        <v>1131</v>
      </c>
      <c r="F11" s="68">
        <v>3013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11</v>
      </c>
      <c r="D12" s="67">
        <v>5</v>
      </c>
      <c r="E12" s="67">
        <v>3</v>
      </c>
      <c r="F12" s="68">
        <v>3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60345</v>
      </c>
      <c r="D13" s="70">
        <v>18941</v>
      </c>
      <c r="E13" s="70">
        <v>10663</v>
      </c>
      <c r="F13" s="71">
        <v>30741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453</v>
      </c>
      <c r="D14" s="67">
        <v>189</v>
      </c>
      <c r="E14" s="67">
        <v>76</v>
      </c>
      <c r="F14" s="68">
        <v>188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3057</v>
      </c>
      <c r="D15" s="67">
        <v>1349</v>
      </c>
      <c r="E15" s="67">
        <v>607</v>
      </c>
      <c r="F15" s="68">
        <v>1101</v>
      </c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28239</v>
      </c>
      <c r="D16" s="67">
        <v>8246</v>
      </c>
      <c r="E16" s="67">
        <v>4794</v>
      </c>
      <c r="F16" s="68">
        <v>15199</v>
      </c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18381</v>
      </c>
      <c r="D17" s="67">
        <v>5264</v>
      </c>
      <c r="E17" s="67">
        <v>2575</v>
      </c>
      <c r="F17" s="68">
        <v>10542</v>
      </c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10215</v>
      </c>
      <c r="D18" s="67">
        <v>3893</v>
      </c>
      <c r="E18" s="67">
        <v>2611</v>
      </c>
      <c r="F18" s="68">
        <v>3711</v>
      </c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8">
        <v>0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60345</v>
      </c>
      <c r="D20" s="70">
        <v>18941</v>
      </c>
      <c r="E20" s="70">
        <v>10663</v>
      </c>
      <c r="F20" s="71">
        <v>30741</v>
      </c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50301</v>
      </c>
      <c r="D21" s="67">
        <v>14866</v>
      </c>
      <c r="E21" s="67">
        <v>9131</v>
      </c>
      <c r="F21" s="68">
        <v>26304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10044</v>
      </c>
      <c r="D22" s="67">
        <v>4075</v>
      </c>
      <c r="E22" s="67">
        <v>1532</v>
      </c>
      <c r="F22" s="68">
        <v>4437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60345</v>
      </c>
      <c r="D23" s="70">
        <v>18941</v>
      </c>
      <c r="E23" s="70">
        <v>10663</v>
      </c>
      <c r="F23" s="71">
        <v>30741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39</v>
      </c>
      <c r="D24" s="67">
        <v>21</v>
      </c>
      <c r="E24" s="67">
        <v>10</v>
      </c>
      <c r="F24" s="68">
        <v>8</v>
      </c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3704</v>
      </c>
      <c r="D25" s="67">
        <v>1220</v>
      </c>
      <c r="E25" s="67">
        <v>613</v>
      </c>
      <c r="F25" s="68">
        <v>1871</v>
      </c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3489</v>
      </c>
      <c r="D26" s="67">
        <v>1463</v>
      </c>
      <c r="E26" s="67">
        <v>608</v>
      </c>
      <c r="F26" s="68">
        <v>1418</v>
      </c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52925</v>
      </c>
      <c r="D27" s="67">
        <v>16168</v>
      </c>
      <c r="E27" s="67">
        <v>9405</v>
      </c>
      <c r="F27" s="68">
        <v>27352</v>
      </c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188</v>
      </c>
      <c r="D28" s="67">
        <v>69</v>
      </c>
      <c r="E28" s="67">
        <v>27</v>
      </c>
      <c r="F28" s="68">
        <v>92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60345</v>
      </c>
      <c r="D29" s="70">
        <v>18941</v>
      </c>
      <c r="E29" s="70">
        <v>10663</v>
      </c>
      <c r="F29" s="71">
        <v>30741</v>
      </c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39</v>
      </c>
      <c r="D30" s="67">
        <v>21</v>
      </c>
      <c r="E30" s="67">
        <v>10</v>
      </c>
      <c r="F30" s="68">
        <v>8</v>
      </c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9</v>
      </c>
      <c r="D31" s="67">
        <v>1</v>
      </c>
      <c r="E31" s="67">
        <v>0</v>
      </c>
      <c r="F31" s="68">
        <v>8</v>
      </c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2856</v>
      </c>
      <c r="D32" s="67">
        <v>824</v>
      </c>
      <c r="E32" s="67">
        <v>502</v>
      </c>
      <c r="F32" s="68">
        <v>1530</v>
      </c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133</v>
      </c>
      <c r="D33" s="67">
        <v>12</v>
      </c>
      <c r="E33" s="67">
        <v>22</v>
      </c>
      <c r="F33" s="68">
        <v>99</v>
      </c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706</v>
      </c>
      <c r="D34" s="67">
        <v>383</v>
      </c>
      <c r="E34" s="67">
        <v>89</v>
      </c>
      <c r="F34" s="68">
        <v>234</v>
      </c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3489</v>
      </c>
      <c r="D35" s="67">
        <v>1463</v>
      </c>
      <c r="E35" s="67">
        <v>608</v>
      </c>
      <c r="F35" s="68">
        <v>1418</v>
      </c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8899</v>
      </c>
      <c r="D36" s="67">
        <v>2932</v>
      </c>
      <c r="E36" s="67">
        <v>1577</v>
      </c>
      <c r="F36" s="68">
        <v>4390</v>
      </c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4852</v>
      </c>
      <c r="D37" s="67">
        <v>1544</v>
      </c>
      <c r="E37" s="67">
        <v>745</v>
      </c>
      <c r="F37" s="68">
        <v>2563</v>
      </c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4268</v>
      </c>
      <c r="D38" s="67">
        <v>1848</v>
      </c>
      <c r="E38" s="67">
        <v>667</v>
      </c>
      <c r="F38" s="68">
        <v>1753</v>
      </c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4370</v>
      </c>
      <c r="D39" s="67">
        <v>842</v>
      </c>
      <c r="E39" s="67">
        <v>784</v>
      </c>
      <c r="F39" s="68">
        <v>2744</v>
      </c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1986</v>
      </c>
      <c r="D40" s="67">
        <v>295</v>
      </c>
      <c r="E40" s="67">
        <v>363</v>
      </c>
      <c r="F40" s="68">
        <v>1328</v>
      </c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575</v>
      </c>
      <c r="D41" s="67">
        <v>136</v>
      </c>
      <c r="E41" s="67">
        <v>111</v>
      </c>
      <c r="F41" s="68">
        <v>328</v>
      </c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4538</v>
      </c>
      <c r="D42" s="67">
        <v>953</v>
      </c>
      <c r="E42" s="67">
        <v>879</v>
      </c>
      <c r="F42" s="68">
        <v>2706</v>
      </c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7348</v>
      </c>
      <c r="D43" s="67">
        <v>2897</v>
      </c>
      <c r="E43" s="67">
        <v>1180</v>
      </c>
      <c r="F43" s="68">
        <v>3271</v>
      </c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2542</v>
      </c>
      <c r="D44" s="67">
        <v>502</v>
      </c>
      <c r="E44" s="67">
        <v>461</v>
      </c>
      <c r="F44" s="68">
        <v>1579</v>
      </c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3897</v>
      </c>
      <c r="D45" s="67">
        <v>891</v>
      </c>
      <c r="E45" s="67">
        <v>830</v>
      </c>
      <c r="F45" s="68">
        <v>2176</v>
      </c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5431</v>
      </c>
      <c r="D46" s="67">
        <v>1704</v>
      </c>
      <c r="E46" s="67">
        <v>980</v>
      </c>
      <c r="F46" s="68">
        <v>2747</v>
      </c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1091</v>
      </c>
      <c r="D47" s="67">
        <v>318</v>
      </c>
      <c r="E47" s="67">
        <v>212</v>
      </c>
      <c r="F47" s="68">
        <v>561</v>
      </c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1648</v>
      </c>
      <c r="D48" s="67">
        <v>566</v>
      </c>
      <c r="E48" s="67">
        <v>270</v>
      </c>
      <c r="F48" s="68">
        <v>812</v>
      </c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1454</v>
      </c>
      <c r="D49" s="67">
        <v>734</v>
      </c>
      <c r="E49" s="67">
        <v>340</v>
      </c>
      <c r="F49" s="68">
        <v>380</v>
      </c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26</v>
      </c>
      <c r="D50" s="67">
        <v>6</v>
      </c>
      <c r="E50" s="67">
        <v>6</v>
      </c>
      <c r="F50" s="68">
        <v>14</v>
      </c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188</v>
      </c>
      <c r="D51" s="67">
        <v>69</v>
      </c>
      <c r="E51" s="67">
        <v>27</v>
      </c>
      <c r="F51" s="68">
        <v>92</v>
      </c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54535</v>
      </c>
      <c r="D52" s="70">
        <v>17281</v>
      </c>
      <c r="E52" s="70">
        <v>9529</v>
      </c>
      <c r="F52" s="71">
        <v>27725</v>
      </c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6586</v>
      </c>
      <c r="D53" s="67">
        <v>867</v>
      </c>
      <c r="E53" s="67">
        <v>1272</v>
      </c>
      <c r="F53" s="68">
        <v>4447</v>
      </c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4545</v>
      </c>
      <c r="D54" s="67">
        <v>722</v>
      </c>
      <c r="E54" s="67">
        <v>839</v>
      </c>
      <c r="F54" s="68">
        <v>2984</v>
      </c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4117</v>
      </c>
      <c r="D55" s="67">
        <v>775</v>
      </c>
      <c r="E55" s="67">
        <v>752</v>
      </c>
      <c r="F55" s="68">
        <v>2590</v>
      </c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2460</v>
      </c>
      <c r="D56" s="67">
        <v>725</v>
      </c>
      <c r="E56" s="67">
        <v>430</v>
      </c>
      <c r="F56" s="68">
        <v>1305</v>
      </c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7582</v>
      </c>
      <c r="D57" s="67">
        <v>1898</v>
      </c>
      <c r="E57" s="67">
        <v>1358</v>
      </c>
      <c r="F57" s="68">
        <v>4326</v>
      </c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3685</v>
      </c>
      <c r="D58" s="67">
        <v>1464</v>
      </c>
      <c r="E58" s="67">
        <v>710</v>
      </c>
      <c r="F58" s="68">
        <v>1511</v>
      </c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8092</v>
      </c>
      <c r="D59" s="67">
        <v>2677</v>
      </c>
      <c r="E59" s="67">
        <v>1341</v>
      </c>
      <c r="F59" s="68">
        <v>4074</v>
      </c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6967</v>
      </c>
      <c r="D60" s="67">
        <v>2955</v>
      </c>
      <c r="E60" s="67">
        <v>1142</v>
      </c>
      <c r="F60" s="68">
        <v>2870</v>
      </c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3833</v>
      </c>
      <c r="D61" s="67">
        <v>1799</v>
      </c>
      <c r="E61" s="67">
        <v>522</v>
      </c>
      <c r="F61" s="68">
        <v>1512</v>
      </c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5220</v>
      </c>
      <c r="D62" s="67">
        <v>2657</v>
      </c>
      <c r="E62" s="67">
        <v>866</v>
      </c>
      <c r="F62" s="68">
        <v>1697</v>
      </c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2</v>
      </c>
      <c r="D63" s="67">
        <v>1</v>
      </c>
      <c r="E63" s="67">
        <v>0</v>
      </c>
      <c r="F63" s="68">
        <v>1</v>
      </c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1446</v>
      </c>
      <c r="D64" s="67">
        <v>741</v>
      </c>
      <c r="E64" s="67">
        <v>297</v>
      </c>
      <c r="F64" s="68">
        <v>408</v>
      </c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54535</v>
      </c>
      <c r="D65" s="70">
        <v>17281</v>
      </c>
      <c r="E65" s="70">
        <v>9529</v>
      </c>
      <c r="F65" s="71">
        <v>27725</v>
      </c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5126</v>
      </c>
      <c r="D66" s="67">
        <v>1824</v>
      </c>
      <c r="E66" s="67">
        <v>988</v>
      </c>
      <c r="F66" s="68">
        <v>2314</v>
      </c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45622</v>
      </c>
      <c r="D67" s="67">
        <v>14740</v>
      </c>
      <c r="E67" s="67">
        <v>7857</v>
      </c>
      <c r="F67" s="68">
        <v>23025</v>
      </c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3787</v>
      </c>
      <c r="D68" s="67">
        <v>717</v>
      </c>
      <c r="E68" s="67">
        <v>684</v>
      </c>
      <c r="F68" s="68">
        <v>2386</v>
      </c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54535</v>
      </c>
      <c r="D69" s="70">
        <v>17281</v>
      </c>
      <c r="E69" s="70">
        <v>9529</v>
      </c>
      <c r="F69" s="71">
        <v>27725</v>
      </c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10657</v>
      </c>
      <c r="D70" s="67">
        <v>4416</v>
      </c>
      <c r="E70" s="67">
        <v>1883</v>
      </c>
      <c r="F70" s="68">
        <v>4358</v>
      </c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38234</v>
      </c>
      <c r="D71" s="67">
        <v>11443</v>
      </c>
      <c r="E71" s="67">
        <v>6565</v>
      </c>
      <c r="F71" s="68">
        <v>20226</v>
      </c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1857</v>
      </c>
      <c r="D72" s="67">
        <v>705</v>
      </c>
      <c r="E72" s="67">
        <v>397</v>
      </c>
      <c r="F72" s="68">
        <v>755</v>
      </c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3787</v>
      </c>
      <c r="D73" s="67">
        <v>717</v>
      </c>
      <c r="E73" s="67">
        <v>684</v>
      </c>
      <c r="F73" s="68">
        <v>2386</v>
      </c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54535</v>
      </c>
      <c r="D74" s="70">
        <v>17281</v>
      </c>
      <c r="E74" s="70">
        <v>9529</v>
      </c>
      <c r="F74" s="71">
        <v>27725</v>
      </c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3325</v>
      </c>
      <c r="D75" s="67">
        <v>1397</v>
      </c>
      <c r="E75" s="67">
        <v>691</v>
      </c>
      <c r="F75" s="68">
        <v>1237</v>
      </c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2580</v>
      </c>
      <c r="D76" s="67">
        <v>970</v>
      </c>
      <c r="E76" s="67">
        <v>446</v>
      </c>
      <c r="F76" s="68">
        <v>1164</v>
      </c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2430</v>
      </c>
      <c r="D77" s="67">
        <v>912</v>
      </c>
      <c r="E77" s="67">
        <v>443</v>
      </c>
      <c r="F77" s="68">
        <v>1075</v>
      </c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5271</v>
      </c>
      <c r="D78" s="67">
        <v>1875</v>
      </c>
      <c r="E78" s="67">
        <v>937</v>
      </c>
      <c r="F78" s="68">
        <v>2459</v>
      </c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4249</v>
      </c>
      <c r="D79" s="67">
        <v>1414</v>
      </c>
      <c r="E79" s="67">
        <v>739</v>
      </c>
      <c r="F79" s="68">
        <v>2096</v>
      </c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10631</v>
      </c>
      <c r="D80" s="67">
        <v>3241</v>
      </c>
      <c r="E80" s="67">
        <v>1888</v>
      </c>
      <c r="F80" s="68">
        <v>5502</v>
      </c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5106</v>
      </c>
      <c r="D81" s="67">
        <v>1432</v>
      </c>
      <c r="E81" s="67">
        <v>835</v>
      </c>
      <c r="F81" s="68">
        <v>2839</v>
      </c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4685</v>
      </c>
      <c r="D82" s="67">
        <v>1317</v>
      </c>
      <c r="E82" s="67">
        <v>817</v>
      </c>
      <c r="F82" s="68">
        <v>2551</v>
      </c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16078</v>
      </c>
      <c r="D83" s="67">
        <v>4659</v>
      </c>
      <c r="E83" s="67">
        <v>2708</v>
      </c>
      <c r="F83" s="68">
        <v>8711</v>
      </c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180</v>
      </c>
      <c r="D84" s="67">
        <v>64</v>
      </c>
      <c r="E84" s="67">
        <v>25</v>
      </c>
      <c r="F84" s="68">
        <v>91</v>
      </c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8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30401</v>
      </c>
      <c r="D86" s="70">
        <v>9687</v>
      </c>
      <c r="E86" s="70">
        <v>5422</v>
      </c>
      <c r="F86" s="74">
        <v>15292</v>
      </c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26555</v>
      </c>
      <c r="D87" s="67">
        <v>8542</v>
      </c>
      <c r="E87" s="67">
        <v>4689</v>
      </c>
      <c r="F87" s="75">
        <v>13324</v>
      </c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3837</v>
      </c>
      <c r="D88" s="67">
        <v>1141</v>
      </c>
      <c r="E88" s="67">
        <v>731</v>
      </c>
      <c r="F88" s="75">
        <v>1965</v>
      </c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9</v>
      </c>
      <c r="D89" s="67">
        <v>4</v>
      </c>
      <c r="E89" s="67">
        <v>2</v>
      </c>
      <c r="F89" s="75">
        <v>3</v>
      </c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30401</v>
      </c>
      <c r="D90" s="70">
        <v>9687</v>
      </c>
      <c r="E90" s="70">
        <v>5422</v>
      </c>
      <c r="F90" s="74">
        <v>15292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258</v>
      </c>
      <c r="D91" s="67">
        <v>111</v>
      </c>
      <c r="E91" s="67">
        <v>44</v>
      </c>
      <c r="F91" s="75">
        <v>103</v>
      </c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1620</v>
      </c>
      <c r="D92" s="67">
        <v>734</v>
      </c>
      <c r="E92" s="67">
        <v>326</v>
      </c>
      <c r="F92" s="68">
        <v>560</v>
      </c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14084</v>
      </c>
      <c r="D93" s="67">
        <v>4241</v>
      </c>
      <c r="E93" s="67">
        <v>2525</v>
      </c>
      <c r="F93" s="68">
        <v>7318</v>
      </c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9408</v>
      </c>
      <c r="D94" s="67">
        <v>2659</v>
      </c>
      <c r="E94" s="67">
        <v>1307</v>
      </c>
      <c r="F94" s="68">
        <v>5442</v>
      </c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5031</v>
      </c>
      <c r="D95" s="67">
        <v>1942</v>
      </c>
      <c r="E95" s="67">
        <v>1220</v>
      </c>
      <c r="F95" s="68">
        <v>1869</v>
      </c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8">
        <v>0</v>
      </c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30401</v>
      </c>
      <c r="D97" s="70">
        <v>9687</v>
      </c>
      <c r="E97" s="70">
        <v>5422</v>
      </c>
      <c r="F97" s="71">
        <v>15292</v>
      </c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25262</v>
      </c>
      <c r="D98" s="67">
        <v>7509</v>
      </c>
      <c r="E98" s="67">
        <v>4647</v>
      </c>
      <c r="F98" s="68">
        <v>13106</v>
      </c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5139</v>
      </c>
      <c r="D99" s="67">
        <v>2178</v>
      </c>
      <c r="E99" s="67">
        <v>775</v>
      </c>
      <c r="F99" s="68">
        <v>2186</v>
      </c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30401</v>
      </c>
      <c r="D100" s="67">
        <v>9687</v>
      </c>
      <c r="E100" s="67">
        <v>5422</v>
      </c>
      <c r="F100" s="68">
        <v>15292</v>
      </c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29</v>
      </c>
      <c r="D101" s="67">
        <v>15</v>
      </c>
      <c r="E101" s="67">
        <v>7</v>
      </c>
      <c r="F101" s="68">
        <v>7</v>
      </c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2646</v>
      </c>
      <c r="D102" s="67">
        <v>941</v>
      </c>
      <c r="E102" s="67">
        <v>434</v>
      </c>
      <c r="F102" s="68">
        <v>1271</v>
      </c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2990</v>
      </c>
      <c r="D103" s="67">
        <v>1342</v>
      </c>
      <c r="E103" s="67">
        <v>542</v>
      </c>
      <c r="F103" s="68">
        <v>1106</v>
      </c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24710</v>
      </c>
      <c r="D104" s="67">
        <v>7381</v>
      </c>
      <c r="E104" s="67">
        <v>4434</v>
      </c>
      <c r="F104" s="68">
        <v>12895</v>
      </c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26</v>
      </c>
      <c r="D105" s="67">
        <v>8</v>
      </c>
      <c r="E105" s="67">
        <v>5</v>
      </c>
      <c r="F105" s="68">
        <v>13</v>
      </c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30401</v>
      </c>
      <c r="D106" s="70">
        <v>9687</v>
      </c>
      <c r="E106" s="70">
        <v>5422</v>
      </c>
      <c r="F106" s="71">
        <v>15292</v>
      </c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29</v>
      </c>
      <c r="D107" s="67">
        <v>15</v>
      </c>
      <c r="E107" s="67">
        <v>7</v>
      </c>
      <c r="F107" s="68">
        <v>7</v>
      </c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5</v>
      </c>
      <c r="D108" s="67">
        <v>1</v>
      </c>
      <c r="E108" s="67">
        <v>0</v>
      </c>
      <c r="F108" s="68">
        <v>4</v>
      </c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1999</v>
      </c>
      <c r="D109" s="67">
        <v>611</v>
      </c>
      <c r="E109" s="67">
        <v>347</v>
      </c>
      <c r="F109" s="68">
        <v>1041</v>
      </c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70</v>
      </c>
      <c r="D110" s="67">
        <v>6</v>
      </c>
      <c r="E110" s="67">
        <v>15</v>
      </c>
      <c r="F110" s="68">
        <v>49</v>
      </c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572</v>
      </c>
      <c r="D111" s="67">
        <v>323</v>
      </c>
      <c r="E111" s="67">
        <v>72</v>
      </c>
      <c r="F111" s="68">
        <v>177</v>
      </c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2990</v>
      </c>
      <c r="D112" s="67">
        <v>1342</v>
      </c>
      <c r="E112" s="67">
        <v>542</v>
      </c>
      <c r="F112" s="68">
        <v>1106</v>
      </c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4570</v>
      </c>
      <c r="D113" s="67">
        <v>1560</v>
      </c>
      <c r="E113" s="67">
        <v>831</v>
      </c>
      <c r="F113" s="68">
        <v>2179</v>
      </c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3687</v>
      </c>
      <c r="D114" s="67">
        <v>1226</v>
      </c>
      <c r="E114" s="67">
        <v>566</v>
      </c>
      <c r="F114" s="68">
        <v>1895</v>
      </c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1941</v>
      </c>
      <c r="D115" s="67">
        <v>811</v>
      </c>
      <c r="E115" s="67">
        <v>291</v>
      </c>
      <c r="F115" s="68">
        <v>839</v>
      </c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2819</v>
      </c>
      <c r="D116" s="67">
        <v>534</v>
      </c>
      <c r="E116" s="67">
        <v>503</v>
      </c>
      <c r="F116" s="68">
        <v>1782</v>
      </c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883</v>
      </c>
      <c r="D117" s="67">
        <v>113</v>
      </c>
      <c r="E117" s="67">
        <v>171</v>
      </c>
      <c r="F117" s="68">
        <v>599</v>
      </c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264</v>
      </c>
      <c r="D118" s="67">
        <v>73</v>
      </c>
      <c r="E118" s="67">
        <v>57</v>
      </c>
      <c r="F118" s="68">
        <v>134</v>
      </c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2127</v>
      </c>
      <c r="D119" s="67">
        <v>401</v>
      </c>
      <c r="E119" s="67">
        <v>457</v>
      </c>
      <c r="F119" s="68">
        <v>1269</v>
      </c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3490</v>
      </c>
      <c r="D120" s="67">
        <v>1378</v>
      </c>
      <c r="E120" s="67">
        <v>602</v>
      </c>
      <c r="F120" s="68">
        <v>1510</v>
      </c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1234</v>
      </c>
      <c r="D121" s="67">
        <v>232</v>
      </c>
      <c r="E121" s="67">
        <v>211</v>
      </c>
      <c r="F121" s="68">
        <v>791</v>
      </c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1180</v>
      </c>
      <c r="D122" s="67">
        <v>275</v>
      </c>
      <c r="E122" s="67">
        <v>248</v>
      </c>
      <c r="F122" s="68">
        <v>657</v>
      </c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1084</v>
      </c>
      <c r="D123" s="67">
        <v>326</v>
      </c>
      <c r="E123" s="67">
        <v>199</v>
      </c>
      <c r="F123" s="68">
        <v>559</v>
      </c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611</v>
      </c>
      <c r="D124" s="67">
        <v>173</v>
      </c>
      <c r="E124" s="67">
        <v>125</v>
      </c>
      <c r="F124" s="68">
        <v>313</v>
      </c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621</v>
      </c>
      <c r="D125" s="67">
        <v>211</v>
      </c>
      <c r="E125" s="67">
        <v>113</v>
      </c>
      <c r="F125" s="68">
        <v>297</v>
      </c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188</v>
      </c>
      <c r="D126" s="67">
        <v>66</v>
      </c>
      <c r="E126" s="67">
        <v>57</v>
      </c>
      <c r="F126" s="68">
        <v>65</v>
      </c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11</v>
      </c>
      <c r="D127" s="67">
        <v>2</v>
      </c>
      <c r="E127" s="67">
        <v>3</v>
      </c>
      <c r="F127" s="68">
        <v>6</v>
      </c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26</v>
      </c>
      <c r="D128" s="67">
        <v>8</v>
      </c>
      <c r="E128" s="67">
        <v>5</v>
      </c>
      <c r="F128" s="68">
        <v>13</v>
      </c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26555</v>
      </c>
      <c r="D129" s="70">
        <v>8542</v>
      </c>
      <c r="E129" s="70">
        <v>4689</v>
      </c>
      <c r="F129" s="71">
        <v>13324</v>
      </c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3408</v>
      </c>
      <c r="D130" s="67">
        <v>431</v>
      </c>
      <c r="E130" s="67">
        <v>670</v>
      </c>
      <c r="F130" s="68">
        <v>2307</v>
      </c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1800</v>
      </c>
      <c r="D131" s="67">
        <v>266</v>
      </c>
      <c r="E131" s="67">
        <v>329</v>
      </c>
      <c r="F131" s="68">
        <v>1205</v>
      </c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2393</v>
      </c>
      <c r="D132" s="67">
        <v>454</v>
      </c>
      <c r="E132" s="67">
        <v>421</v>
      </c>
      <c r="F132" s="68">
        <v>1518</v>
      </c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1286</v>
      </c>
      <c r="D133" s="67">
        <v>384</v>
      </c>
      <c r="E133" s="67">
        <v>235</v>
      </c>
      <c r="F133" s="68">
        <v>667</v>
      </c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3088</v>
      </c>
      <c r="D134" s="67">
        <v>757</v>
      </c>
      <c r="E134" s="67">
        <v>593</v>
      </c>
      <c r="F134" s="68">
        <v>1738</v>
      </c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1985</v>
      </c>
      <c r="D135" s="67">
        <v>792</v>
      </c>
      <c r="E135" s="67">
        <v>384</v>
      </c>
      <c r="F135" s="68">
        <v>809</v>
      </c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2301</v>
      </c>
      <c r="D136" s="67">
        <v>765</v>
      </c>
      <c r="E136" s="67">
        <v>426</v>
      </c>
      <c r="F136" s="68">
        <v>1110</v>
      </c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5368</v>
      </c>
      <c r="D137" s="67">
        <v>2283</v>
      </c>
      <c r="E137" s="67">
        <v>912</v>
      </c>
      <c r="F137" s="68">
        <v>2173</v>
      </c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2588</v>
      </c>
      <c r="D138" s="67">
        <v>1266</v>
      </c>
      <c r="E138" s="67">
        <v>348</v>
      </c>
      <c r="F138" s="68">
        <v>974</v>
      </c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2271</v>
      </c>
      <c r="D139" s="67">
        <v>1119</v>
      </c>
      <c r="E139" s="67">
        <v>359</v>
      </c>
      <c r="F139" s="68">
        <v>793</v>
      </c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2</v>
      </c>
      <c r="D140" s="67">
        <v>1</v>
      </c>
      <c r="E140" s="67">
        <v>0</v>
      </c>
      <c r="F140" s="68">
        <v>1</v>
      </c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65</v>
      </c>
      <c r="D141" s="67">
        <v>24</v>
      </c>
      <c r="E141" s="67">
        <v>12</v>
      </c>
      <c r="F141" s="68">
        <v>29</v>
      </c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26555</v>
      </c>
      <c r="D142" s="70">
        <v>8542</v>
      </c>
      <c r="E142" s="70">
        <v>4689</v>
      </c>
      <c r="F142" s="71">
        <v>13324</v>
      </c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1919</v>
      </c>
      <c r="D143" s="67">
        <v>719</v>
      </c>
      <c r="E143" s="67">
        <v>389</v>
      </c>
      <c r="F143" s="68">
        <v>811</v>
      </c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23221</v>
      </c>
      <c r="D144" s="67">
        <v>7570</v>
      </c>
      <c r="E144" s="67">
        <v>4051</v>
      </c>
      <c r="F144" s="68">
        <v>11600</v>
      </c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1415</v>
      </c>
      <c r="D145" s="67">
        <v>253</v>
      </c>
      <c r="E145" s="67">
        <v>249</v>
      </c>
      <c r="F145" s="68">
        <v>913</v>
      </c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26555</v>
      </c>
      <c r="D146" s="67">
        <v>8542</v>
      </c>
      <c r="E146" s="67">
        <v>4689</v>
      </c>
      <c r="F146" s="68">
        <v>13324</v>
      </c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3342</v>
      </c>
      <c r="D147" s="67">
        <v>1320</v>
      </c>
      <c r="E147" s="67">
        <v>572</v>
      </c>
      <c r="F147" s="68">
        <v>1450</v>
      </c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21167</v>
      </c>
      <c r="D148" s="67">
        <v>6740</v>
      </c>
      <c r="E148" s="67">
        <v>3752</v>
      </c>
      <c r="F148" s="68">
        <v>10675</v>
      </c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631</v>
      </c>
      <c r="D149" s="67">
        <v>229</v>
      </c>
      <c r="E149" s="67">
        <v>116</v>
      </c>
      <c r="F149" s="68">
        <v>286</v>
      </c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1415</v>
      </c>
      <c r="D150" s="67">
        <v>253</v>
      </c>
      <c r="E150" s="67">
        <v>249</v>
      </c>
      <c r="F150" s="68">
        <v>913</v>
      </c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26555</v>
      </c>
      <c r="D151" s="70">
        <v>8542</v>
      </c>
      <c r="E151" s="70">
        <v>4689</v>
      </c>
      <c r="F151" s="71">
        <v>13324</v>
      </c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1174</v>
      </c>
      <c r="D152" s="67">
        <v>455</v>
      </c>
      <c r="E152" s="67">
        <v>251</v>
      </c>
      <c r="F152" s="68">
        <v>468</v>
      </c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1261</v>
      </c>
      <c r="D153" s="67">
        <v>506</v>
      </c>
      <c r="E153" s="67">
        <v>234</v>
      </c>
      <c r="F153" s="68">
        <v>521</v>
      </c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1312</v>
      </c>
      <c r="D154" s="67">
        <v>525</v>
      </c>
      <c r="E154" s="67">
        <v>247</v>
      </c>
      <c r="F154" s="68">
        <v>540</v>
      </c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2860</v>
      </c>
      <c r="D155" s="67">
        <v>1091</v>
      </c>
      <c r="E155" s="67">
        <v>529</v>
      </c>
      <c r="F155" s="68">
        <v>1240</v>
      </c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2355</v>
      </c>
      <c r="D156" s="67">
        <v>840</v>
      </c>
      <c r="E156" s="67">
        <v>427</v>
      </c>
      <c r="F156" s="68">
        <v>1088</v>
      </c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5485</v>
      </c>
      <c r="D157" s="67">
        <v>1730</v>
      </c>
      <c r="E157" s="67">
        <v>987</v>
      </c>
      <c r="F157" s="68">
        <v>2768</v>
      </c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2534</v>
      </c>
      <c r="D158" s="67">
        <v>692</v>
      </c>
      <c r="E158" s="67">
        <v>408</v>
      </c>
      <c r="F158" s="68">
        <v>1434</v>
      </c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2300</v>
      </c>
      <c r="D159" s="67">
        <v>632</v>
      </c>
      <c r="E159" s="67">
        <v>394</v>
      </c>
      <c r="F159" s="68">
        <v>1274</v>
      </c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7254</v>
      </c>
      <c r="D160" s="67">
        <v>2067</v>
      </c>
      <c r="E160" s="67">
        <v>1208</v>
      </c>
      <c r="F160" s="68">
        <v>3979</v>
      </c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20</v>
      </c>
      <c r="D161" s="67">
        <v>4</v>
      </c>
      <c r="E161" s="67">
        <v>4</v>
      </c>
      <c r="F161" s="68">
        <v>12</v>
      </c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8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29944</v>
      </c>
      <c r="D163" s="70">
        <v>9254</v>
      </c>
      <c r="E163" s="70">
        <v>5241</v>
      </c>
      <c r="F163" s="71">
        <v>15449</v>
      </c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27980</v>
      </c>
      <c r="D164" s="67">
        <v>8739</v>
      </c>
      <c r="E164" s="67">
        <v>4840</v>
      </c>
      <c r="F164" s="68">
        <v>14401</v>
      </c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1962</v>
      </c>
      <c r="D165" s="67">
        <v>514</v>
      </c>
      <c r="E165" s="67">
        <v>400</v>
      </c>
      <c r="F165" s="68">
        <v>1048</v>
      </c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2</v>
      </c>
      <c r="D166" s="67">
        <v>1</v>
      </c>
      <c r="E166" s="67">
        <v>1</v>
      </c>
      <c r="F166" s="68">
        <v>0</v>
      </c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29944</v>
      </c>
      <c r="D167" s="70">
        <v>9254</v>
      </c>
      <c r="E167" s="70">
        <v>5241</v>
      </c>
      <c r="F167" s="71">
        <v>15449</v>
      </c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195</v>
      </c>
      <c r="D168" s="67">
        <v>78</v>
      </c>
      <c r="E168" s="67">
        <v>32</v>
      </c>
      <c r="F168" s="68">
        <v>85</v>
      </c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1437</v>
      </c>
      <c r="D169" s="67">
        <v>615</v>
      </c>
      <c r="E169" s="67">
        <v>281</v>
      </c>
      <c r="F169" s="68">
        <v>541</v>
      </c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14155</v>
      </c>
      <c r="D170" s="67">
        <v>4005</v>
      </c>
      <c r="E170" s="67">
        <v>2269</v>
      </c>
      <c r="F170" s="68">
        <v>7881</v>
      </c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8973</v>
      </c>
      <c r="D171" s="67">
        <v>2605</v>
      </c>
      <c r="E171" s="67">
        <v>1268</v>
      </c>
      <c r="F171" s="68">
        <v>5100</v>
      </c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5184</v>
      </c>
      <c r="D172" s="67">
        <v>1951</v>
      </c>
      <c r="E172" s="67">
        <v>1391</v>
      </c>
      <c r="F172" s="68">
        <v>1842</v>
      </c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8">
        <v>0</v>
      </c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29944</v>
      </c>
      <c r="D174" s="70">
        <v>9254</v>
      </c>
      <c r="E174" s="70">
        <v>5241</v>
      </c>
      <c r="F174" s="71">
        <v>15449</v>
      </c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25039</v>
      </c>
      <c r="D175" s="67">
        <v>7357</v>
      </c>
      <c r="E175" s="67">
        <v>4484</v>
      </c>
      <c r="F175" s="68">
        <v>13198</v>
      </c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4905</v>
      </c>
      <c r="D176" s="67">
        <v>1897</v>
      </c>
      <c r="E176" s="67">
        <v>757</v>
      </c>
      <c r="F176" s="68">
        <v>2251</v>
      </c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29944</v>
      </c>
      <c r="D177" s="67">
        <v>9254</v>
      </c>
      <c r="E177" s="67">
        <v>5241</v>
      </c>
      <c r="F177" s="68">
        <v>15449</v>
      </c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10</v>
      </c>
      <c r="D178" s="67">
        <v>6</v>
      </c>
      <c r="E178" s="67">
        <v>3</v>
      </c>
      <c r="F178" s="68">
        <v>1</v>
      </c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1058</v>
      </c>
      <c r="D179" s="67">
        <v>279</v>
      </c>
      <c r="E179" s="67">
        <v>179</v>
      </c>
      <c r="F179" s="68">
        <v>600</v>
      </c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499</v>
      </c>
      <c r="D180" s="67">
        <v>121</v>
      </c>
      <c r="E180" s="67">
        <v>66</v>
      </c>
      <c r="F180" s="68">
        <v>312</v>
      </c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28215</v>
      </c>
      <c r="D181" s="67">
        <v>8787</v>
      </c>
      <c r="E181" s="67">
        <v>4971</v>
      </c>
      <c r="F181" s="68">
        <v>14457</v>
      </c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162</v>
      </c>
      <c r="D182" s="67">
        <v>61</v>
      </c>
      <c r="E182" s="67">
        <v>22</v>
      </c>
      <c r="F182" s="68">
        <v>79</v>
      </c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29944</v>
      </c>
      <c r="D183" s="70">
        <v>9254</v>
      </c>
      <c r="E183" s="70">
        <v>5241</v>
      </c>
      <c r="F183" s="71">
        <v>15449</v>
      </c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10</v>
      </c>
      <c r="D184" s="67">
        <v>6</v>
      </c>
      <c r="E184" s="67">
        <v>3</v>
      </c>
      <c r="F184" s="68">
        <v>1</v>
      </c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4</v>
      </c>
      <c r="D185" s="67">
        <v>0</v>
      </c>
      <c r="E185" s="67">
        <v>0</v>
      </c>
      <c r="F185" s="68">
        <v>4</v>
      </c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857</v>
      </c>
      <c r="D186" s="67">
        <v>213</v>
      </c>
      <c r="E186" s="67">
        <v>155</v>
      </c>
      <c r="F186" s="68">
        <v>489</v>
      </c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63</v>
      </c>
      <c r="D187" s="67">
        <v>6</v>
      </c>
      <c r="E187" s="67">
        <v>7</v>
      </c>
      <c r="F187" s="68">
        <v>50</v>
      </c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134</v>
      </c>
      <c r="D188" s="67">
        <v>60</v>
      </c>
      <c r="E188" s="67">
        <v>17</v>
      </c>
      <c r="F188" s="68">
        <v>57</v>
      </c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499</v>
      </c>
      <c r="D189" s="67">
        <v>121</v>
      </c>
      <c r="E189" s="67">
        <v>66</v>
      </c>
      <c r="F189" s="68">
        <v>312</v>
      </c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4329</v>
      </c>
      <c r="D190" s="67">
        <v>1372</v>
      </c>
      <c r="E190" s="67">
        <v>746</v>
      </c>
      <c r="F190" s="68">
        <v>2211</v>
      </c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1165</v>
      </c>
      <c r="D191" s="67">
        <v>318</v>
      </c>
      <c r="E191" s="67">
        <v>179</v>
      </c>
      <c r="F191" s="68">
        <v>668</v>
      </c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2327</v>
      </c>
      <c r="D192" s="67">
        <v>1037</v>
      </c>
      <c r="E192" s="67">
        <v>376</v>
      </c>
      <c r="F192" s="68">
        <v>914</v>
      </c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1551</v>
      </c>
      <c r="D193" s="67">
        <v>308</v>
      </c>
      <c r="E193" s="67">
        <v>281</v>
      </c>
      <c r="F193" s="68">
        <v>962</v>
      </c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1103</v>
      </c>
      <c r="D194" s="67">
        <v>182</v>
      </c>
      <c r="E194" s="67">
        <v>192</v>
      </c>
      <c r="F194" s="68">
        <v>729</v>
      </c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311</v>
      </c>
      <c r="D195" s="67">
        <v>63</v>
      </c>
      <c r="E195" s="67">
        <v>54</v>
      </c>
      <c r="F195" s="68">
        <v>194</v>
      </c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2411</v>
      </c>
      <c r="D196" s="67">
        <v>552</v>
      </c>
      <c r="E196" s="67">
        <v>422</v>
      </c>
      <c r="F196" s="68">
        <v>1437</v>
      </c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3858</v>
      </c>
      <c r="D197" s="67">
        <v>1519</v>
      </c>
      <c r="E197" s="67">
        <v>578</v>
      </c>
      <c r="F197" s="68">
        <v>1761</v>
      </c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1308</v>
      </c>
      <c r="D198" s="67">
        <v>270</v>
      </c>
      <c r="E198" s="67">
        <v>250</v>
      </c>
      <c r="F198" s="68">
        <v>788</v>
      </c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2717</v>
      </c>
      <c r="D199" s="67">
        <v>616</v>
      </c>
      <c r="E199" s="67">
        <v>582</v>
      </c>
      <c r="F199" s="68">
        <v>1519</v>
      </c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4347</v>
      </c>
      <c r="D200" s="67">
        <v>1378</v>
      </c>
      <c r="E200" s="67">
        <v>781</v>
      </c>
      <c r="F200" s="68">
        <v>2188</v>
      </c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480</v>
      </c>
      <c r="D201" s="67">
        <v>145</v>
      </c>
      <c r="E201" s="67">
        <v>87</v>
      </c>
      <c r="F201" s="68">
        <v>248</v>
      </c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1027</v>
      </c>
      <c r="D202" s="67">
        <v>355</v>
      </c>
      <c r="E202" s="67">
        <v>157</v>
      </c>
      <c r="F202" s="68">
        <v>515</v>
      </c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1266</v>
      </c>
      <c r="D203" s="67">
        <v>668</v>
      </c>
      <c r="E203" s="67">
        <v>283</v>
      </c>
      <c r="F203" s="68">
        <v>315</v>
      </c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15</v>
      </c>
      <c r="D204" s="67">
        <v>4</v>
      </c>
      <c r="E204" s="67">
        <v>3</v>
      </c>
      <c r="F204" s="68">
        <v>8</v>
      </c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162</v>
      </c>
      <c r="D205" s="67">
        <v>61</v>
      </c>
      <c r="E205" s="67">
        <v>22</v>
      </c>
      <c r="F205" s="68">
        <v>79</v>
      </c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27980</v>
      </c>
      <c r="D206" s="70">
        <v>8739</v>
      </c>
      <c r="E206" s="70">
        <v>4840</v>
      </c>
      <c r="F206" s="71">
        <v>14401</v>
      </c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3178</v>
      </c>
      <c r="D207" s="67">
        <v>436</v>
      </c>
      <c r="E207" s="67">
        <v>602</v>
      </c>
      <c r="F207" s="68">
        <v>2140</v>
      </c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2745</v>
      </c>
      <c r="D208" s="67">
        <v>456</v>
      </c>
      <c r="E208" s="67">
        <v>510</v>
      </c>
      <c r="F208" s="68">
        <v>1779</v>
      </c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1724</v>
      </c>
      <c r="D209" s="67">
        <v>321</v>
      </c>
      <c r="E209" s="67">
        <v>331</v>
      </c>
      <c r="F209" s="68">
        <v>1072</v>
      </c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1174</v>
      </c>
      <c r="D210" s="67">
        <v>341</v>
      </c>
      <c r="E210" s="67">
        <v>195</v>
      </c>
      <c r="F210" s="68">
        <v>638</v>
      </c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4494</v>
      </c>
      <c r="D211" s="67">
        <v>1141</v>
      </c>
      <c r="E211" s="67">
        <v>765</v>
      </c>
      <c r="F211" s="68">
        <v>2588</v>
      </c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1700</v>
      </c>
      <c r="D212" s="67">
        <v>672</v>
      </c>
      <c r="E212" s="67">
        <v>326</v>
      </c>
      <c r="F212" s="68">
        <v>702</v>
      </c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5791</v>
      </c>
      <c r="D213" s="67">
        <v>1912</v>
      </c>
      <c r="E213" s="67">
        <v>915</v>
      </c>
      <c r="F213" s="68">
        <v>2964</v>
      </c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1599</v>
      </c>
      <c r="D214" s="67">
        <v>672</v>
      </c>
      <c r="E214" s="67">
        <v>230</v>
      </c>
      <c r="F214" s="68">
        <v>697</v>
      </c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1245</v>
      </c>
      <c r="D215" s="67">
        <v>533</v>
      </c>
      <c r="E215" s="67">
        <v>174</v>
      </c>
      <c r="F215" s="68">
        <v>538</v>
      </c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2949</v>
      </c>
      <c r="D216" s="67">
        <v>1538</v>
      </c>
      <c r="E216" s="67">
        <v>507</v>
      </c>
      <c r="F216" s="68">
        <v>904</v>
      </c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0</v>
      </c>
      <c r="D217" s="67">
        <v>0</v>
      </c>
      <c r="E217" s="67">
        <v>0</v>
      </c>
      <c r="F217" s="68">
        <v>0</v>
      </c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1381</v>
      </c>
      <c r="D218" s="67">
        <v>717</v>
      </c>
      <c r="E218" s="67">
        <v>285</v>
      </c>
      <c r="F218" s="68">
        <v>379</v>
      </c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27980</v>
      </c>
      <c r="D219" s="70">
        <v>8739</v>
      </c>
      <c r="E219" s="70">
        <v>4840</v>
      </c>
      <c r="F219" s="71">
        <v>14401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3207</v>
      </c>
      <c r="D220" s="67">
        <v>1105</v>
      </c>
      <c r="E220" s="67">
        <v>599</v>
      </c>
      <c r="F220" s="68">
        <v>1503</v>
      </c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22401</v>
      </c>
      <c r="D221" s="67">
        <v>7170</v>
      </c>
      <c r="E221" s="67">
        <v>3806</v>
      </c>
      <c r="F221" s="68">
        <v>11425</v>
      </c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2372</v>
      </c>
      <c r="D222" s="67">
        <v>464</v>
      </c>
      <c r="E222" s="67">
        <v>435</v>
      </c>
      <c r="F222" s="68">
        <v>1473</v>
      </c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27980</v>
      </c>
      <c r="D223" s="70">
        <v>8739</v>
      </c>
      <c r="E223" s="70">
        <v>4840</v>
      </c>
      <c r="F223" s="71">
        <v>14401</v>
      </c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7315</v>
      </c>
      <c r="D224" s="67">
        <v>3096</v>
      </c>
      <c r="E224" s="67">
        <v>1311</v>
      </c>
      <c r="F224" s="68">
        <v>2908</v>
      </c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17067</v>
      </c>
      <c r="D225" s="67">
        <v>4703</v>
      </c>
      <c r="E225" s="67">
        <v>2813</v>
      </c>
      <c r="F225" s="68">
        <v>9551</v>
      </c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1226</v>
      </c>
      <c r="D226" s="67">
        <v>476</v>
      </c>
      <c r="E226" s="67">
        <v>281</v>
      </c>
      <c r="F226" s="68">
        <v>469</v>
      </c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2372</v>
      </c>
      <c r="D227" s="67">
        <v>464</v>
      </c>
      <c r="E227" s="67">
        <v>435</v>
      </c>
      <c r="F227" s="68">
        <v>1473</v>
      </c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27980</v>
      </c>
      <c r="D228" s="70">
        <v>8739</v>
      </c>
      <c r="E228" s="70">
        <v>4840</v>
      </c>
      <c r="F228" s="71">
        <v>14401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2151</v>
      </c>
      <c r="D229" s="67">
        <v>942</v>
      </c>
      <c r="E229" s="67">
        <v>440</v>
      </c>
      <c r="F229" s="68">
        <v>769</v>
      </c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1319</v>
      </c>
      <c r="D230" s="67">
        <v>464</v>
      </c>
      <c r="E230" s="67">
        <v>212</v>
      </c>
      <c r="F230" s="68">
        <v>643</v>
      </c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1118</v>
      </c>
      <c r="D231" s="67">
        <v>387</v>
      </c>
      <c r="E231" s="67">
        <v>196</v>
      </c>
      <c r="F231" s="68">
        <v>535</v>
      </c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2411</v>
      </c>
      <c r="D232" s="67">
        <v>784</v>
      </c>
      <c r="E232" s="67">
        <v>408</v>
      </c>
      <c r="F232" s="68">
        <v>1219</v>
      </c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1894</v>
      </c>
      <c r="D233" s="67">
        <v>574</v>
      </c>
      <c r="E233" s="67">
        <v>312</v>
      </c>
      <c r="F233" s="68">
        <v>1008</v>
      </c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5146</v>
      </c>
      <c r="D234" s="67">
        <v>1511</v>
      </c>
      <c r="E234" s="67">
        <v>901</v>
      </c>
      <c r="F234" s="68">
        <v>2734</v>
      </c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2572</v>
      </c>
      <c r="D235" s="67">
        <v>740</v>
      </c>
      <c r="E235" s="67">
        <v>427</v>
      </c>
      <c r="F235" s="68">
        <v>1405</v>
      </c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2385</v>
      </c>
      <c r="D236" s="67">
        <v>685</v>
      </c>
      <c r="E236" s="67">
        <v>423</v>
      </c>
      <c r="F236" s="68">
        <v>1277</v>
      </c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8824</v>
      </c>
      <c r="D237" s="67">
        <v>2592</v>
      </c>
      <c r="E237" s="67">
        <v>1500</v>
      </c>
      <c r="F237" s="68">
        <v>4732</v>
      </c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160</v>
      </c>
      <c r="D238" s="67">
        <v>60</v>
      </c>
      <c r="E238" s="67">
        <v>21</v>
      </c>
      <c r="F238" s="68">
        <v>79</v>
      </c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37"/>
      <c r="D239" s="37"/>
      <c r="E239" s="37"/>
      <c r="F239" s="32"/>
      <c r="I239" s="40"/>
      <c r="J239" s="40"/>
    </row>
    <row r="240" spans="1:26" x14ac:dyDescent="0.25">
      <c r="B240" s="48" t="s">
        <v>324</v>
      </c>
      <c r="C240" s="43"/>
      <c r="D240" s="43"/>
      <c r="I240" s="42"/>
    </row>
  </sheetData>
  <mergeCells count="1">
    <mergeCell ref="F2:K2"/>
  </mergeCells>
  <phoneticPr fontId="0" type="noConversion"/>
  <conditionalFormatting sqref="F2">
    <cfRule type="containsText" dxfId="7" priority="1" stopIfTrue="1" operator="containsText" text="&gt;">
      <formula>NOT(ISERROR(SEARCH("&gt;",F2)))</formula>
    </cfRule>
    <cfRule type="containsText" dxfId="6" priority="2" stopIfTrue="1" operator="containsText" text="&gt;=">
      <formula>NOT(ISERROR(SEARCH("&gt;=",F2)))</formula>
    </cfRule>
  </conditionalFormatting>
  <hyperlinks>
    <hyperlink ref="A3" r:id="rId1" xr:uid="{21F2B7F1-D2BF-43BA-9C8F-C6098989F228}"/>
    <hyperlink ref="A4" r:id="rId2" xr:uid="{053C81E3-992E-4D9B-9907-5E9AEF50650F}"/>
    <hyperlink ref="F2" r:id="rId3" display="Encuesta de satisfacción" xr:uid="{ADC26037-EAED-4AE9-A860-2B59D9DEFFDC}"/>
  </hyperlinks>
  <pageMargins left="0.75" right="0.75" top="1" bottom="1" header="0" footer="0"/>
  <pageSetup paperSize="9" scale="2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6C1D-960C-47E6-A9C8-1B4F2A722804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9" width="17.44140625" style="38" customWidth="1"/>
    <col min="10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44" t="s">
        <v>325</v>
      </c>
      <c r="G2" s="79" t="s">
        <v>373</v>
      </c>
      <c r="H2" s="80"/>
      <c r="I2" s="80"/>
      <c r="J2" s="80"/>
      <c r="K2" s="80"/>
      <c r="L2" s="81"/>
    </row>
    <row r="3" spans="1:26" ht="14.4" thickTop="1" thickBot="1" x14ac:dyDescent="0.3">
      <c r="A3" s="62" t="s">
        <v>371</v>
      </c>
      <c r="B3" s="3"/>
    </row>
    <row r="4" spans="1:26" ht="21" customHeight="1" thickTop="1" thickBot="1" x14ac:dyDescent="0.3">
      <c r="A4" s="62" t="s">
        <v>372</v>
      </c>
      <c r="B4" s="82" t="s">
        <v>411</v>
      </c>
      <c r="C4" s="83"/>
      <c r="D4" s="83"/>
      <c r="E4" s="83"/>
      <c r="F4" s="83"/>
      <c r="G4" s="83"/>
      <c r="H4" s="83"/>
      <c r="I4" s="83"/>
    </row>
    <row r="5" spans="1:26" ht="13.8" thickTop="1" x14ac:dyDescent="0.25">
      <c r="A5" s="63"/>
      <c r="B5" s="4"/>
      <c r="C5" s="5" t="s">
        <v>375</v>
      </c>
      <c r="D5" s="5" t="s">
        <v>61</v>
      </c>
      <c r="E5" s="6" t="s">
        <v>62</v>
      </c>
      <c r="F5" s="5" t="s">
        <v>63</v>
      </c>
      <c r="G5" s="5" t="s">
        <v>64</v>
      </c>
      <c r="H5" s="5" t="s">
        <v>65</v>
      </c>
      <c r="I5" s="7" t="s">
        <v>66</v>
      </c>
    </row>
    <row r="6" spans="1:26" s="39" customFormat="1" ht="12.75" customHeight="1" x14ac:dyDescent="0.25">
      <c r="A6" s="64"/>
      <c r="B6" s="8" t="s">
        <v>0</v>
      </c>
      <c r="C6" s="9" t="s">
        <v>376</v>
      </c>
      <c r="D6" s="9" t="s">
        <v>67</v>
      </c>
      <c r="E6" s="22" t="s">
        <v>68</v>
      </c>
      <c r="F6" s="9" t="s">
        <v>69</v>
      </c>
      <c r="G6" s="9" t="s">
        <v>70</v>
      </c>
      <c r="H6" s="9" t="s">
        <v>71</v>
      </c>
      <c r="I6" s="10" t="s">
        <v>72</v>
      </c>
    </row>
    <row r="7" spans="1:26" x14ac:dyDescent="0.25">
      <c r="A7" s="64"/>
      <c r="B7" s="45"/>
      <c r="C7" s="46"/>
      <c r="D7" s="46"/>
      <c r="E7" s="46"/>
      <c r="F7" s="46"/>
      <c r="G7" s="46"/>
      <c r="H7" s="46"/>
      <c r="I7" s="24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6"/>
      <c r="I8" s="77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75943</v>
      </c>
      <c r="D9" s="70">
        <v>12048</v>
      </c>
      <c r="E9" s="70">
        <v>25823</v>
      </c>
      <c r="F9" s="70">
        <v>5765</v>
      </c>
      <c r="G9" s="70">
        <v>9642</v>
      </c>
      <c r="H9" s="70">
        <v>18327</v>
      </c>
      <c r="I9" s="71">
        <v>4338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60675</v>
      </c>
      <c r="D10" s="67">
        <v>9469</v>
      </c>
      <c r="E10" s="67">
        <v>21222</v>
      </c>
      <c r="F10" s="67">
        <v>4411</v>
      </c>
      <c r="G10" s="67">
        <v>7317</v>
      </c>
      <c r="H10" s="67">
        <v>14884</v>
      </c>
      <c r="I10" s="68">
        <v>3372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15238</v>
      </c>
      <c r="D11" s="67">
        <v>2573</v>
      </c>
      <c r="E11" s="67">
        <v>4594</v>
      </c>
      <c r="F11" s="67">
        <v>1347</v>
      </c>
      <c r="G11" s="67">
        <v>2322</v>
      </c>
      <c r="H11" s="67">
        <v>3437</v>
      </c>
      <c r="I11" s="68">
        <v>965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30</v>
      </c>
      <c r="D12" s="67">
        <v>6</v>
      </c>
      <c r="E12" s="67">
        <v>7</v>
      </c>
      <c r="F12" s="67">
        <v>7</v>
      </c>
      <c r="G12" s="67">
        <v>3</v>
      </c>
      <c r="H12" s="67">
        <v>6</v>
      </c>
      <c r="I12" s="68">
        <v>1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75943</v>
      </c>
      <c r="D13" s="70">
        <v>12048</v>
      </c>
      <c r="E13" s="70">
        <v>25823</v>
      </c>
      <c r="F13" s="70">
        <v>5765</v>
      </c>
      <c r="G13" s="70">
        <v>9642</v>
      </c>
      <c r="H13" s="70">
        <v>18327</v>
      </c>
      <c r="I13" s="71">
        <v>4338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265</v>
      </c>
      <c r="D14" s="67">
        <v>42</v>
      </c>
      <c r="E14" s="67">
        <v>100</v>
      </c>
      <c r="F14" s="67">
        <v>26</v>
      </c>
      <c r="G14" s="67">
        <v>27</v>
      </c>
      <c r="H14" s="67">
        <v>52</v>
      </c>
      <c r="I14" s="68">
        <v>18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2813</v>
      </c>
      <c r="D15" s="67">
        <v>413</v>
      </c>
      <c r="E15" s="67">
        <v>918</v>
      </c>
      <c r="F15" s="67">
        <v>212</v>
      </c>
      <c r="G15" s="67">
        <v>389</v>
      </c>
      <c r="H15" s="67">
        <v>676</v>
      </c>
      <c r="I15" s="68">
        <v>205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41985</v>
      </c>
      <c r="D16" s="67">
        <v>6208</v>
      </c>
      <c r="E16" s="67">
        <v>14711</v>
      </c>
      <c r="F16" s="67">
        <v>3165</v>
      </c>
      <c r="G16" s="67">
        <v>5220</v>
      </c>
      <c r="H16" s="67">
        <v>10363</v>
      </c>
      <c r="I16" s="68">
        <v>2318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17692</v>
      </c>
      <c r="D17" s="67">
        <v>3009</v>
      </c>
      <c r="E17" s="67">
        <v>6034</v>
      </c>
      <c r="F17" s="67">
        <v>1276</v>
      </c>
      <c r="G17" s="67">
        <v>2167</v>
      </c>
      <c r="H17" s="67">
        <v>4233</v>
      </c>
      <c r="I17" s="68">
        <v>973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13188</v>
      </c>
      <c r="D18" s="67">
        <v>2376</v>
      </c>
      <c r="E18" s="67">
        <v>4060</v>
      </c>
      <c r="F18" s="67">
        <v>1086</v>
      </c>
      <c r="G18" s="67">
        <v>1839</v>
      </c>
      <c r="H18" s="67">
        <v>3003</v>
      </c>
      <c r="I18" s="68">
        <v>824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8">
        <v>0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75943</v>
      </c>
      <c r="D20" s="70">
        <v>12048</v>
      </c>
      <c r="E20" s="70">
        <v>25823</v>
      </c>
      <c r="F20" s="70">
        <v>5765</v>
      </c>
      <c r="G20" s="70">
        <v>9642</v>
      </c>
      <c r="H20" s="70">
        <v>18327</v>
      </c>
      <c r="I20" s="71">
        <v>4338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54237</v>
      </c>
      <c r="D21" s="67">
        <v>9276</v>
      </c>
      <c r="E21" s="67">
        <v>17621</v>
      </c>
      <c r="F21" s="67">
        <v>4091</v>
      </c>
      <c r="G21" s="67">
        <v>6987</v>
      </c>
      <c r="H21" s="67">
        <v>13385</v>
      </c>
      <c r="I21" s="68">
        <v>2877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21706</v>
      </c>
      <c r="D22" s="67">
        <v>2772</v>
      </c>
      <c r="E22" s="67">
        <v>8202</v>
      </c>
      <c r="F22" s="67">
        <v>1674</v>
      </c>
      <c r="G22" s="67">
        <v>2655</v>
      </c>
      <c r="H22" s="67">
        <v>4942</v>
      </c>
      <c r="I22" s="68">
        <v>1461</v>
      </c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67">
        <v>75943</v>
      </c>
      <c r="D23" s="70">
        <v>12048</v>
      </c>
      <c r="E23" s="70">
        <v>25823</v>
      </c>
      <c r="F23" s="70">
        <v>5765</v>
      </c>
      <c r="G23" s="70">
        <v>9642</v>
      </c>
      <c r="H23" s="70">
        <v>18327</v>
      </c>
      <c r="I23" s="71">
        <v>4338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66</v>
      </c>
      <c r="D24" s="67">
        <v>10</v>
      </c>
      <c r="E24" s="67">
        <v>15</v>
      </c>
      <c r="F24" s="67">
        <v>8</v>
      </c>
      <c r="G24" s="67">
        <v>19</v>
      </c>
      <c r="H24" s="67">
        <v>12</v>
      </c>
      <c r="I24" s="68">
        <v>2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2396</v>
      </c>
      <c r="D25" s="67">
        <v>392</v>
      </c>
      <c r="E25" s="67">
        <v>789</v>
      </c>
      <c r="F25" s="67">
        <v>179</v>
      </c>
      <c r="G25" s="67">
        <v>288</v>
      </c>
      <c r="H25" s="67">
        <v>600</v>
      </c>
      <c r="I25" s="68">
        <v>148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1971</v>
      </c>
      <c r="D26" s="67">
        <v>295</v>
      </c>
      <c r="E26" s="67">
        <v>747</v>
      </c>
      <c r="F26" s="67">
        <v>146</v>
      </c>
      <c r="G26" s="67">
        <v>235</v>
      </c>
      <c r="H26" s="67">
        <v>434</v>
      </c>
      <c r="I26" s="68">
        <v>114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71435</v>
      </c>
      <c r="D27" s="67">
        <v>11343</v>
      </c>
      <c r="E27" s="67">
        <v>24241</v>
      </c>
      <c r="F27" s="67">
        <v>5426</v>
      </c>
      <c r="G27" s="67">
        <v>9093</v>
      </c>
      <c r="H27" s="67">
        <v>17262</v>
      </c>
      <c r="I27" s="68">
        <v>4070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75</v>
      </c>
      <c r="D28" s="67">
        <v>8</v>
      </c>
      <c r="E28" s="67">
        <v>31</v>
      </c>
      <c r="F28" s="67">
        <v>6</v>
      </c>
      <c r="G28" s="67">
        <v>7</v>
      </c>
      <c r="H28" s="67">
        <v>19</v>
      </c>
      <c r="I28" s="68">
        <v>4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75943</v>
      </c>
      <c r="D29" s="70">
        <v>12048</v>
      </c>
      <c r="E29" s="70">
        <v>25823</v>
      </c>
      <c r="F29" s="70">
        <v>5765</v>
      </c>
      <c r="G29" s="70">
        <v>9642</v>
      </c>
      <c r="H29" s="70">
        <v>18327</v>
      </c>
      <c r="I29" s="71">
        <v>4338</v>
      </c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66</v>
      </c>
      <c r="D30" s="67">
        <v>10</v>
      </c>
      <c r="E30" s="67">
        <v>15</v>
      </c>
      <c r="F30" s="67">
        <v>8</v>
      </c>
      <c r="G30" s="67">
        <v>19</v>
      </c>
      <c r="H30" s="67">
        <v>12</v>
      </c>
      <c r="I30" s="68">
        <v>2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28</v>
      </c>
      <c r="D31" s="67">
        <v>5</v>
      </c>
      <c r="E31" s="67">
        <v>10</v>
      </c>
      <c r="F31" s="67">
        <v>2</v>
      </c>
      <c r="G31" s="67">
        <v>2</v>
      </c>
      <c r="H31" s="67">
        <v>5</v>
      </c>
      <c r="I31" s="68">
        <v>4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2036</v>
      </c>
      <c r="D32" s="67">
        <v>333</v>
      </c>
      <c r="E32" s="67">
        <v>673</v>
      </c>
      <c r="F32" s="67">
        <v>152</v>
      </c>
      <c r="G32" s="67">
        <v>247</v>
      </c>
      <c r="H32" s="67">
        <v>497</v>
      </c>
      <c r="I32" s="68">
        <v>134</v>
      </c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189</v>
      </c>
      <c r="D33" s="67">
        <v>28</v>
      </c>
      <c r="E33" s="67">
        <v>45</v>
      </c>
      <c r="F33" s="67">
        <v>18</v>
      </c>
      <c r="G33" s="67">
        <v>31</v>
      </c>
      <c r="H33" s="67">
        <v>61</v>
      </c>
      <c r="I33" s="68">
        <v>6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143</v>
      </c>
      <c r="D34" s="67">
        <v>26</v>
      </c>
      <c r="E34" s="67">
        <v>61</v>
      </c>
      <c r="F34" s="67">
        <v>7</v>
      </c>
      <c r="G34" s="67">
        <v>8</v>
      </c>
      <c r="H34" s="67">
        <v>37</v>
      </c>
      <c r="I34" s="68">
        <v>4</v>
      </c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1971</v>
      </c>
      <c r="D35" s="67">
        <v>295</v>
      </c>
      <c r="E35" s="67">
        <v>747</v>
      </c>
      <c r="F35" s="67">
        <v>146</v>
      </c>
      <c r="G35" s="67">
        <v>235</v>
      </c>
      <c r="H35" s="67">
        <v>434</v>
      </c>
      <c r="I35" s="68">
        <v>114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9508</v>
      </c>
      <c r="D36" s="67">
        <v>1344</v>
      </c>
      <c r="E36" s="67">
        <v>3613</v>
      </c>
      <c r="F36" s="67">
        <v>674</v>
      </c>
      <c r="G36" s="67">
        <v>1222</v>
      </c>
      <c r="H36" s="67">
        <v>2125</v>
      </c>
      <c r="I36" s="68">
        <v>530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2509</v>
      </c>
      <c r="D37" s="67">
        <v>377</v>
      </c>
      <c r="E37" s="67">
        <v>1052</v>
      </c>
      <c r="F37" s="67">
        <v>135</v>
      </c>
      <c r="G37" s="67">
        <v>249</v>
      </c>
      <c r="H37" s="67">
        <v>568</v>
      </c>
      <c r="I37" s="68">
        <v>128</v>
      </c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8708</v>
      </c>
      <c r="D38" s="67">
        <v>1120</v>
      </c>
      <c r="E38" s="67">
        <v>3186</v>
      </c>
      <c r="F38" s="67">
        <v>685</v>
      </c>
      <c r="G38" s="67">
        <v>978</v>
      </c>
      <c r="H38" s="67">
        <v>2111</v>
      </c>
      <c r="I38" s="68">
        <v>628</v>
      </c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8294</v>
      </c>
      <c r="D39" s="67">
        <v>1389</v>
      </c>
      <c r="E39" s="67">
        <v>2655</v>
      </c>
      <c r="F39" s="67">
        <v>621</v>
      </c>
      <c r="G39" s="67">
        <v>1065</v>
      </c>
      <c r="H39" s="67">
        <v>2159</v>
      </c>
      <c r="I39" s="68">
        <v>405</v>
      </c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2758</v>
      </c>
      <c r="D40" s="67">
        <v>420</v>
      </c>
      <c r="E40" s="67">
        <v>672</v>
      </c>
      <c r="F40" s="67">
        <v>245</v>
      </c>
      <c r="G40" s="67">
        <v>531</v>
      </c>
      <c r="H40" s="67">
        <v>726</v>
      </c>
      <c r="I40" s="68">
        <v>164</v>
      </c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1223</v>
      </c>
      <c r="D41" s="67">
        <v>219</v>
      </c>
      <c r="E41" s="67">
        <v>287</v>
      </c>
      <c r="F41" s="67">
        <v>103</v>
      </c>
      <c r="G41" s="67">
        <v>228</v>
      </c>
      <c r="H41" s="67">
        <v>299</v>
      </c>
      <c r="I41" s="68">
        <v>87</v>
      </c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10932</v>
      </c>
      <c r="D42" s="67">
        <v>1832</v>
      </c>
      <c r="E42" s="67">
        <v>3044</v>
      </c>
      <c r="F42" s="67">
        <v>930</v>
      </c>
      <c r="G42" s="67">
        <v>1662</v>
      </c>
      <c r="H42" s="67">
        <v>2867</v>
      </c>
      <c r="I42" s="68">
        <v>597</v>
      </c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5888</v>
      </c>
      <c r="D43" s="67">
        <v>894</v>
      </c>
      <c r="E43" s="67">
        <v>2203</v>
      </c>
      <c r="F43" s="67">
        <v>424</v>
      </c>
      <c r="G43" s="67">
        <v>720</v>
      </c>
      <c r="H43" s="67">
        <v>1351</v>
      </c>
      <c r="I43" s="68">
        <v>296</v>
      </c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2532</v>
      </c>
      <c r="D44" s="67">
        <v>459</v>
      </c>
      <c r="E44" s="67">
        <v>830</v>
      </c>
      <c r="F44" s="67">
        <v>185</v>
      </c>
      <c r="G44" s="67">
        <v>266</v>
      </c>
      <c r="H44" s="67">
        <v>566</v>
      </c>
      <c r="I44" s="68">
        <v>226</v>
      </c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6798</v>
      </c>
      <c r="D45" s="67">
        <v>1199</v>
      </c>
      <c r="E45" s="67">
        <v>2460</v>
      </c>
      <c r="F45" s="67">
        <v>524</v>
      </c>
      <c r="G45" s="67">
        <v>705</v>
      </c>
      <c r="H45" s="67">
        <v>1568</v>
      </c>
      <c r="I45" s="68">
        <v>342</v>
      </c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4789</v>
      </c>
      <c r="D46" s="67">
        <v>768</v>
      </c>
      <c r="E46" s="67">
        <v>1752</v>
      </c>
      <c r="F46" s="67">
        <v>328</v>
      </c>
      <c r="G46" s="67">
        <v>544</v>
      </c>
      <c r="H46" s="67">
        <v>1155</v>
      </c>
      <c r="I46" s="68">
        <v>242</v>
      </c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3220</v>
      </c>
      <c r="D47" s="67">
        <v>598</v>
      </c>
      <c r="E47" s="67">
        <v>1159</v>
      </c>
      <c r="F47" s="67">
        <v>266</v>
      </c>
      <c r="G47" s="67">
        <v>348</v>
      </c>
      <c r="H47" s="67">
        <v>648</v>
      </c>
      <c r="I47" s="68">
        <v>201</v>
      </c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2477</v>
      </c>
      <c r="D48" s="67">
        <v>442</v>
      </c>
      <c r="E48" s="67">
        <v>777</v>
      </c>
      <c r="F48" s="67">
        <v>192</v>
      </c>
      <c r="G48" s="67">
        <v>334</v>
      </c>
      <c r="H48" s="67">
        <v>601</v>
      </c>
      <c r="I48" s="68">
        <v>131</v>
      </c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1693</v>
      </c>
      <c r="D49" s="67">
        <v>261</v>
      </c>
      <c r="E49" s="67">
        <v>519</v>
      </c>
      <c r="F49" s="67">
        <v>105</v>
      </c>
      <c r="G49" s="67">
        <v>227</v>
      </c>
      <c r="H49" s="67">
        <v>496</v>
      </c>
      <c r="I49" s="68">
        <v>85</v>
      </c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106</v>
      </c>
      <c r="D50" s="67">
        <v>21</v>
      </c>
      <c r="E50" s="67">
        <v>32</v>
      </c>
      <c r="F50" s="67">
        <v>9</v>
      </c>
      <c r="G50" s="67">
        <v>14</v>
      </c>
      <c r="H50" s="67">
        <v>22</v>
      </c>
      <c r="I50" s="68">
        <v>8</v>
      </c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75</v>
      </c>
      <c r="D51" s="67">
        <v>8</v>
      </c>
      <c r="E51" s="67">
        <v>31</v>
      </c>
      <c r="F51" s="67">
        <v>6</v>
      </c>
      <c r="G51" s="67">
        <v>7</v>
      </c>
      <c r="H51" s="67">
        <v>19</v>
      </c>
      <c r="I51" s="68">
        <v>4</v>
      </c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60675</v>
      </c>
      <c r="D52" s="70">
        <v>9469</v>
      </c>
      <c r="E52" s="70">
        <v>21222</v>
      </c>
      <c r="F52" s="70">
        <v>4411</v>
      </c>
      <c r="G52" s="70">
        <v>7317</v>
      </c>
      <c r="H52" s="70">
        <v>14884</v>
      </c>
      <c r="I52" s="71">
        <v>3372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17687</v>
      </c>
      <c r="D53" s="67">
        <v>2932</v>
      </c>
      <c r="E53" s="67">
        <v>5062</v>
      </c>
      <c r="F53" s="67">
        <v>1425</v>
      </c>
      <c r="G53" s="67">
        <v>2656</v>
      </c>
      <c r="H53" s="67">
        <v>4750</v>
      </c>
      <c r="I53" s="68">
        <v>862</v>
      </c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4848</v>
      </c>
      <c r="D54" s="67">
        <v>851</v>
      </c>
      <c r="E54" s="67">
        <v>1699</v>
      </c>
      <c r="F54" s="67">
        <v>348</v>
      </c>
      <c r="G54" s="67">
        <v>536</v>
      </c>
      <c r="H54" s="67">
        <v>1162</v>
      </c>
      <c r="I54" s="68">
        <v>252</v>
      </c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4656</v>
      </c>
      <c r="D55" s="67">
        <v>743</v>
      </c>
      <c r="E55" s="67">
        <v>1503</v>
      </c>
      <c r="F55" s="67">
        <v>384</v>
      </c>
      <c r="G55" s="67">
        <v>595</v>
      </c>
      <c r="H55" s="67">
        <v>1183</v>
      </c>
      <c r="I55" s="68">
        <v>248</v>
      </c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2366</v>
      </c>
      <c r="D56" s="67">
        <v>397</v>
      </c>
      <c r="E56" s="67">
        <v>848</v>
      </c>
      <c r="F56" s="67">
        <v>167</v>
      </c>
      <c r="G56" s="67">
        <v>246</v>
      </c>
      <c r="H56" s="67">
        <v>566</v>
      </c>
      <c r="I56" s="68">
        <v>142</v>
      </c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8105</v>
      </c>
      <c r="D57" s="67">
        <v>1312</v>
      </c>
      <c r="E57" s="67">
        <v>2726</v>
      </c>
      <c r="F57" s="67">
        <v>608</v>
      </c>
      <c r="G57" s="67">
        <v>954</v>
      </c>
      <c r="H57" s="67">
        <v>2044</v>
      </c>
      <c r="I57" s="68">
        <v>461</v>
      </c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3571</v>
      </c>
      <c r="D58" s="67">
        <v>505</v>
      </c>
      <c r="E58" s="67">
        <v>1511</v>
      </c>
      <c r="F58" s="67">
        <v>209</v>
      </c>
      <c r="G58" s="67">
        <v>365</v>
      </c>
      <c r="H58" s="67">
        <v>777</v>
      </c>
      <c r="I58" s="68">
        <v>204</v>
      </c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7449</v>
      </c>
      <c r="D59" s="67">
        <v>1167</v>
      </c>
      <c r="E59" s="67">
        <v>2738</v>
      </c>
      <c r="F59" s="67">
        <v>556</v>
      </c>
      <c r="G59" s="67">
        <v>794</v>
      </c>
      <c r="H59" s="67">
        <v>1658</v>
      </c>
      <c r="I59" s="68">
        <v>536</v>
      </c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4465</v>
      </c>
      <c r="D60" s="67">
        <v>610</v>
      </c>
      <c r="E60" s="67">
        <v>1822</v>
      </c>
      <c r="F60" s="67">
        <v>286</v>
      </c>
      <c r="G60" s="67">
        <v>474</v>
      </c>
      <c r="H60" s="67">
        <v>1016</v>
      </c>
      <c r="I60" s="68">
        <v>257</v>
      </c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3259</v>
      </c>
      <c r="D61" s="67">
        <v>409</v>
      </c>
      <c r="E61" s="67">
        <v>1431</v>
      </c>
      <c r="F61" s="67">
        <v>205</v>
      </c>
      <c r="G61" s="67">
        <v>306</v>
      </c>
      <c r="H61" s="67">
        <v>705</v>
      </c>
      <c r="I61" s="68">
        <v>203</v>
      </c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2922</v>
      </c>
      <c r="D62" s="67">
        <v>356</v>
      </c>
      <c r="E62" s="67">
        <v>1442</v>
      </c>
      <c r="F62" s="67">
        <v>152</v>
      </c>
      <c r="G62" s="67">
        <v>228</v>
      </c>
      <c r="H62" s="67">
        <v>600</v>
      </c>
      <c r="I62" s="68">
        <v>144</v>
      </c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3</v>
      </c>
      <c r="D63" s="67">
        <v>1</v>
      </c>
      <c r="E63" s="67">
        <v>0</v>
      </c>
      <c r="F63" s="67">
        <v>0</v>
      </c>
      <c r="G63" s="67">
        <v>0</v>
      </c>
      <c r="H63" s="67">
        <v>1</v>
      </c>
      <c r="I63" s="68">
        <v>1</v>
      </c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1344</v>
      </c>
      <c r="D64" s="67">
        <v>186</v>
      </c>
      <c r="E64" s="67">
        <v>440</v>
      </c>
      <c r="F64" s="67">
        <v>71</v>
      </c>
      <c r="G64" s="67">
        <v>163</v>
      </c>
      <c r="H64" s="67">
        <v>422</v>
      </c>
      <c r="I64" s="68">
        <v>62</v>
      </c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60675</v>
      </c>
      <c r="D65" s="70">
        <v>9469</v>
      </c>
      <c r="E65" s="70">
        <v>21222</v>
      </c>
      <c r="F65" s="70">
        <v>4411</v>
      </c>
      <c r="G65" s="70">
        <v>7317</v>
      </c>
      <c r="H65" s="70">
        <v>14884</v>
      </c>
      <c r="I65" s="71">
        <v>3372</v>
      </c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5659</v>
      </c>
      <c r="D66" s="67">
        <v>914</v>
      </c>
      <c r="E66" s="67">
        <v>2255</v>
      </c>
      <c r="F66" s="67">
        <v>366</v>
      </c>
      <c r="G66" s="67">
        <v>540</v>
      </c>
      <c r="H66" s="67">
        <v>1275</v>
      </c>
      <c r="I66" s="68">
        <v>309</v>
      </c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50840</v>
      </c>
      <c r="D67" s="67">
        <v>7764</v>
      </c>
      <c r="E67" s="67">
        <v>17545</v>
      </c>
      <c r="F67" s="67">
        <v>3709</v>
      </c>
      <c r="G67" s="67">
        <v>6317</v>
      </c>
      <c r="H67" s="67">
        <v>12645</v>
      </c>
      <c r="I67" s="68">
        <v>2860</v>
      </c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4176</v>
      </c>
      <c r="D68" s="67">
        <v>791</v>
      </c>
      <c r="E68" s="67">
        <v>1422</v>
      </c>
      <c r="F68" s="67">
        <v>336</v>
      </c>
      <c r="G68" s="67">
        <v>460</v>
      </c>
      <c r="H68" s="67">
        <v>964</v>
      </c>
      <c r="I68" s="68">
        <v>203</v>
      </c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60675</v>
      </c>
      <c r="D69" s="70">
        <v>9469</v>
      </c>
      <c r="E69" s="70">
        <v>21222</v>
      </c>
      <c r="F69" s="70">
        <v>4411</v>
      </c>
      <c r="G69" s="70">
        <v>7317</v>
      </c>
      <c r="H69" s="70">
        <v>14884</v>
      </c>
      <c r="I69" s="71">
        <v>3372</v>
      </c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10678</v>
      </c>
      <c r="D70" s="67">
        <v>1580</v>
      </c>
      <c r="E70" s="67">
        <v>4286</v>
      </c>
      <c r="F70" s="67">
        <v>740</v>
      </c>
      <c r="G70" s="67">
        <v>1081</v>
      </c>
      <c r="H70" s="67">
        <v>2398</v>
      </c>
      <c r="I70" s="68">
        <v>593</v>
      </c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44116</v>
      </c>
      <c r="D71" s="67">
        <v>6812</v>
      </c>
      <c r="E71" s="67">
        <v>14837</v>
      </c>
      <c r="F71" s="67">
        <v>3213</v>
      </c>
      <c r="G71" s="67">
        <v>5628</v>
      </c>
      <c r="H71" s="67">
        <v>11148</v>
      </c>
      <c r="I71" s="68">
        <v>2478</v>
      </c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1705</v>
      </c>
      <c r="D72" s="67">
        <v>286</v>
      </c>
      <c r="E72" s="67">
        <v>677</v>
      </c>
      <c r="F72" s="67">
        <v>122</v>
      </c>
      <c r="G72" s="67">
        <v>148</v>
      </c>
      <c r="H72" s="67">
        <v>374</v>
      </c>
      <c r="I72" s="68">
        <v>98</v>
      </c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4176</v>
      </c>
      <c r="D73" s="67">
        <v>791</v>
      </c>
      <c r="E73" s="67">
        <v>1422</v>
      </c>
      <c r="F73" s="67">
        <v>336</v>
      </c>
      <c r="G73" s="67">
        <v>460</v>
      </c>
      <c r="H73" s="67">
        <v>964</v>
      </c>
      <c r="I73" s="68">
        <v>203</v>
      </c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60675</v>
      </c>
      <c r="D74" s="70">
        <v>9469</v>
      </c>
      <c r="E74" s="70">
        <v>21222</v>
      </c>
      <c r="F74" s="70">
        <v>4411</v>
      </c>
      <c r="G74" s="70">
        <v>7317</v>
      </c>
      <c r="H74" s="70">
        <v>14884</v>
      </c>
      <c r="I74" s="71">
        <v>3372</v>
      </c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4533</v>
      </c>
      <c r="D75" s="67">
        <v>687</v>
      </c>
      <c r="E75" s="67">
        <v>1589</v>
      </c>
      <c r="F75" s="67">
        <v>329</v>
      </c>
      <c r="G75" s="67">
        <v>574</v>
      </c>
      <c r="H75" s="67">
        <v>1103</v>
      </c>
      <c r="I75" s="68">
        <v>251</v>
      </c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3659</v>
      </c>
      <c r="D76" s="67">
        <v>520</v>
      </c>
      <c r="E76" s="67">
        <v>1379</v>
      </c>
      <c r="F76" s="67">
        <v>297</v>
      </c>
      <c r="G76" s="67">
        <v>424</v>
      </c>
      <c r="H76" s="67">
        <v>818</v>
      </c>
      <c r="I76" s="68">
        <v>221</v>
      </c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3496</v>
      </c>
      <c r="D77" s="67">
        <v>543</v>
      </c>
      <c r="E77" s="67">
        <v>1246</v>
      </c>
      <c r="F77" s="67">
        <v>264</v>
      </c>
      <c r="G77" s="67">
        <v>428</v>
      </c>
      <c r="H77" s="67">
        <v>816</v>
      </c>
      <c r="I77" s="68">
        <v>199</v>
      </c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7314</v>
      </c>
      <c r="D78" s="67">
        <v>1083</v>
      </c>
      <c r="E78" s="67">
        <v>2578</v>
      </c>
      <c r="F78" s="67">
        <v>487</v>
      </c>
      <c r="G78" s="67">
        <v>885</v>
      </c>
      <c r="H78" s="67">
        <v>1841</v>
      </c>
      <c r="I78" s="68">
        <v>440</v>
      </c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5538</v>
      </c>
      <c r="D79" s="67">
        <v>831</v>
      </c>
      <c r="E79" s="67">
        <v>2002</v>
      </c>
      <c r="F79" s="67">
        <v>398</v>
      </c>
      <c r="G79" s="67">
        <v>647</v>
      </c>
      <c r="H79" s="67">
        <v>1370</v>
      </c>
      <c r="I79" s="68">
        <v>290</v>
      </c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12604</v>
      </c>
      <c r="D80" s="67">
        <v>2054</v>
      </c>
      <c r="E80" s="67">
        <v>4169</v>
      </c>
      <c r="F80" s="67">
        <v>1016</v>
      </c>
      <c r="G80" s="67">
        <v>1567</v>
      </c>
      <c r="H80" s="67">
        <v>3119</v>
      </c>
      <c r="I80" s="68">
        <v>679</v>
      </c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5432</v>
      </c>
      <c r="D81" s="67">
        <v>883</v>
      </c>
      <c r="E81" s="67">
        <v>1804</v>
      </c>
      <c r="F81" s="67">
        <v>380</v>
      </c>
      <c r="G81" s="67">
        <v>667</v>
      </c>
      <c r="H81" s="67">
        <v>1368</v>
      </c>
      <c r="I81" s="68">
        <v>330</v>
      </c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5145</v>
      </c>
      <c r="D82" s="67">
        <v>779</v>
      </c>
      <c r="E82" s="67">
        <v>1783</v>
      </c>
      <c r="F82" s="67">
        <v>376</v>
      </c>
      <c r="G82" s="67">
        <v>604</v>
      </c>
      <c r="H82" s="67">
        <v>1237</v>
      </c>
      <c r="I82" s="68">
        <v>366</v>
      </c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12895</v>
      </c>
      <c r="D83" s="67">
        <v>2082</v>
      </c>
      <c r="E83" s="67">
        <v>4646</v>
      </c>
      <c r="F83" s="67">
        <v>862</v>
      </c>
      <c r="G83" s="67">
        <v>1516</v>
      </c>
      <c r="H83" s="67">
        <v>3196</v>
      </c>
      <c r="I83" s="68">
        <v>593</v>
      </c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59</v>
      </c>
      <c r="D84" s="67">
        <v>7</v>
      </c>
      <c r="E84" s="67">
        <v>26</v>
      </c>
      <c r="F84" s="67">
        <v>2</v>
      </c>
      <c r="G84" s="67">
        <v>5</v>
      </c>
      <c r="H84" s="67">
        <v>16</v>
      </c>
      <c r="I84" s="68">
        <v>3</v>
      </c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8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41259</v>
      </c>
      <c r="D86" s="70">
        <v>6302</v>
      </c>
      <c r="E86" s="70">
        <v>14528</v>
      </c>
      <c r="F86" s="70">
        <v>3048</v>
      </c>
      <c r="G86" s="70">
        <v>5289</v>
      </c>
      <c r="H86" s="70">
        <v>9721</v>
      </c>
      <c r="I86" s="74">
        <v>2371</v>
      </c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31924</v>
      </c>
      <c r="D87" s="67">
        <v>4758</v>
      </c>
      <c r="E87" s="67">
        <v>11614</v>
      </c>
      <c r="F87" s="67">
        <v>2251</v>
      </c>
      <c r="G87" s="67">
        <v>3920</v>
      </c>
      <c r="H87" s="67">
        <v>7601</v>
      </c>
      <c r="I87" s="75">
        <v>1780</v>
      </c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9316</v>
      </c>
      <c r="D88" s="67">
        <v>1542</v>
      </c>
      <c r="E88" s="67">
        <v>2908</v>
      </c>
      <c r="F88" s="67">
        <v>791</v>
      </c>
      <c r="G88" s="67">
        <v>1366</v>
      </c>
      <c r="H88" s="67">
        <v>2118</v>
      </c>
      <c r="I88" s="75">
        <v>591</v>
      </c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19</v>
      </c>
      <c r="D89" s="67">
        <v>2</v>
      </c>
      <c r="E89" s="67">
        <v>6</v>
      </c>
      <c r="F89" s="67">
        <v>6</v>
      </c>
      <c r="G89" s="67">
        <v>3</v>
      </c>
      <c r="H89" s="67">
        <v>2</v>
      </c>
      <c r="I89" s="75">
        <v>0</v>
      </c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41259</v>
      </c>
      <c r="D90" s="70">
        <v>6302</v>
      </c>
      <c r="E90" s="70">
        <v>14528</v>
      </c>
      <c r="F90" s="70">
        <v>3048</v>
      </c>
      <c r="G90" s="70">
        <v>5289</v>
      </c>
      <c r="H90" s="70">
        <v>9721</v>
      </c>
      <c r="I90" s="74">
        <v>2371</v>
      </c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131</v>
      </c>
      <c r="D91" s="67">
        <v>20</v>
      </c>
      <c r="E91" s="67">
        <v>55</v>
      </c>
      <c r="F91" s="67">
        <v>11</v>
      </c>
      <c r="G91" s="67">
        <v>13</v>
      </c>
      <c r="H91" s="67">
        <v>22</v>
      </c>
      <c r="I91" s="75">
        <v>10</v>
      </c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1378</v>
      </c>
      <c r="D92" s="67">
        <v>184</v>
      </c>
      <c r="E92" s="67">
        <v>485</v>
      </c>
      <c r="F92" s="67">
        <v>103</v>
      </c>
      <c r="G92" s="67">
        <v>177</v>
      </c>
      <c r="H92" s="67">
        <v>316</v>
      </c>
      <c r="I92" s="68">
        <v>113</v>
      </c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22824</v>
      </c>
      <c r="D93" s="67">
        <v>3190</v>
      </c>
      <c r="E93" s="67">
        <v>8384</v>
      </c>
      <c r="F93" s="67">
        <v>1650</v>
      </c>
      <c r="G93" s="67">
        <v>2898</v>
      </c>
      <c r="H93" s="67">
        <v>5443</v>
      </c>
      <c r="I93" s="68">
        <v>1259</v>
      </c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9857</v>
      </c>
      <c r="D94" s="67">
        <v>1652</v>
      </c>
      <c r="E94" s="67">
        <v>3435</v>
      </c>
      <c r="F94" s="67">
        <v>690</v>
      </c>
      <c r="G94" s="67">
        <v>1196</v>
      </c>
      <c r="H94" s="67">
        <v>2341</v>
      </c>
      <c r="I94" s="68">
        <v>543</v>
      </c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7069</v>
      </c>
      <c r="D95" s="67">
        <v>1256</v>
      </c>
      <c r="E95" s="67">
        <v>2169</v>
      </c>
      <c r="F95" s="67">
        <v>594</v>
      </c>
      <c r="G95" s="67">
        <v>1005</v>
      </c>
      <c r="H95" s="67">
        <v>1599</v>
      </c>
      <c r="I95" s="68">
        <v>446</v>
      </c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8">
        <v>0</v>
      </c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41259</v>
      </c>
      <c r="D97" s="70">
        <v>6302</v>
      </c>
      <c r="E97" s="70">
        <v>14528</v>
      </c>
      <c r="F97" s="70">
        <v>3048</v>
      </c>
      <c r="G97" s="70">
        <v>5289</v>
      </c>
      <c r="H97" s="70">
        <v>9721</v>
      </c>
      <c r="I97" s="71">
        <v>2371</v>
      </c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29105</v>
      </c>
      <c r="D98" s="67">
        <v>4923</v>
      </c>
      <c r="E98" s="67">
        <v>9450</v>
      </c>
      <c r="F98" s="67">
        <v>2161</v>
      </c>
      <c r="G98" s="67">
        <v>3833</v>
      </c>
      <c r="H98" s="67">
        <v>7132</v>
      </c>
      <c r="I98" s="68">
        <v>1606</v>
      </c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12154</v>
      </c>
      <c r="D99" s="67">
        <v>1379</v>
      </c>
      <c r="E99" s="67">
        <v>5078</v>
      </c>
      <c r="F99" s="67">
        <v>887</v>
      </c>
      <c r="G99" s="67">
        <v>1456</v>
      </c>
      <c r="H99" s="67">
        <v>2589</v>
      </c>
      <c r="I99" s="68">
        <v>765</v>
      </c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41259</v>
      </c>
      <c r="D100" s="67">
        <v>6302</v>
      </c>
      <c r="E100" s="67">
        <v>14528</v>
      </c>
      <c r="F100" s="67">
        <v>3048</v>
      </c>
      <c r="G100" s="67">
        <v>5289</v>
      </c>
      <c r="H100" s="67">
        <v>9721</v>
      </c>
      <c r="I100" s="68">
        <v>2371</v>
      </c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40</v>
      </c>
      <c r="D101" s="67">
        <v>5</v>
      </c>
      <c r="E101" s="67">
        <v>8</v>
      </c>
      <c r="F101" s="67">
        <v>6</v>
      </c>
      <c r="G101" s="67">
        <v>9</v>
      </c>
      <c r="H101" s="67">
        <v>10</v>
      </c>
      <c r="I101" s="68">
        <v>2</v>
      </c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1583</v>
      </c>
      <c r="D102" s="67">
        <v>259</v>
      </c>
      <c r="E102" s="67">
        <v>550</v>
      </c>
      <c r="F102" s="67">
        <v>111</v>
      </c>
      <c r="G102" s="67">
        <v>190</v>
      </c>
      <c r="H102" s="67">
        <v>378</v>
      </c>
      <c r="I102" s="68">
        <v>95</v>
      </c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1574</v>
      </c>
      <c r="D103" s="67">
        <v>229</v>
      </c>
      <c r="E103" s="67">
        <v>636</v>
      </c>
      <c r="F103" s="67">
        <v>116</v>
      </c>
      <c r="G103" s="67">
        <v>175</v>
      </c>
      <c r="H103" s="67">
        <v>330</v>
      </c>
      <c r="I103" s="68">
        <v>88</v>
      </c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38038</v>
      </c>
      <c r="D104" s="67">
        <v>5808</v>
      </c>
      <c r="E104" s="67">
        <v>13325</v>
      </c>
      <c r="F104" s="67">
        <v>2812</v>
      </c>
      <c r="G104" s="67">
        <v>4912</v>
      </c>
      <c r="H104" s="67">
        <v>8997</v>
      </c>
      <c r="I104" s="68">
        <v>2184</v>
      </c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24</v>
      </c>
      <c r="D105" s="67">
        <v>1</v>
      </c>
      <c r="E105" s="67">
        <v>9</v>
      </c>
      <c r="F105" s="67">
        <v>3</v>
      </c>
      <c r="G105" s="67">
        <v>3</v>
      </c>
      <c r="H105" s="67">
        <v>6</v>
      </c>
      <c r="I105" s="68">
        <v>2</v>
      </c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41259</v>
      </c>
      <c r="D106" s="70">
        <v>6302</v>
      </c>
      <c r="E106" s="70">
        <v>14528</v>
      </c>
      <c r="F106" s="70">
        <v>3048</v>
      </c>
      <c r="G106" s="70">
        <v>5289</v>
      </c>
      <c r="H106" s="70">
        <v>9721</v>
      </c>
      <c r="I106" s="71">
        <v>2371</v>
      </c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40</v>
      </c>
      <c r="D107" s="67">
        <v>5</v>
      </c>
      <c r="E107" s="67">
        <v>8</v>
      </c>
      <c r="F107" s="67">
        <v>6</v>
      </c>
      <c r="G107" s="67">
        <v>9</v>
      </c>
      <c r="H107" s="67">
        <v>10</v>
      </c>
      <c r="I107" s="68">
        <v>2</v>
      </c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19</v>
      </c>
      <c r="D108" s="67">
        <v>4</v>
      </c>
      <c r="E108" s="67">
        <v>7</v>
      </c>
      <c r="F108" s="67">
        <v>2</v>
      </c>
      <c r="G108" s="67">
        <v>1</v>
      </c>
      <c r="H108" s="67">
        <v>4</v>
      </c>
      <c r="I108" s="68">
        <v>1</v>
      </c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1341</v>
      </c>
      <c r="D109" s="67">
        <v>223</v>
      </c>
      <c r="E109" s="67">
        <v>471</v>
      </c>
      <c r="F109" s="67">
        <v>93</v>
      </c>
      <c r="G109" s="67">
        <v>162</v>
      </c>
      <c r="H109" s="67">
        <v>307</v>
      </c>
      <c r="I109" s="68">
        <v>85</v>
      </c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116</v>
      </c>
      <c r="D110" s="67">
        <v>15</v>
      </c>
      <c r="E110" s="67">
        <v>26</v>
      </c>
      <c r="F110" s="67">
        <v>11</v>
      </c>
      <c r="G110" s="67">
        <v>21</v>
      </c>
      <c r="H110" s="67">
        <v>38</v>
      </c>
      <c r="I110" s="68">
        <v>5</v>
      </c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107</v>
      </c>
      <c r="D111" s="67">
        <v>17</v>
      </c>
      <c r="E111" s="67">
        <v>46</v>
      </c>
      <c r="F111" s="67">
        <v>5</v>
      </c>
      <c r="G111" s="67">
        <v>6</v>
      </c>
      <c r="H111" s="67">
        <v>29</v>
      </c>
      <c r="I111" s="68">
        <v>4</v>
      </c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1574</v>
      </c>
      <c r="D112" s="67">
        <v>229</v>
      </c>
      <c r="E112" s="67">
        <v>636</v>
      </c>
      <c r="F112" s="67">
        <v>116</v>
      </c>
      <c r="G112" s="67">
        <v>175</v>
      </c>
      <c r="H112" s="67">
        <v>330</v>
      </c>
      <c r="I112" s="68">
        <v>88</v>
      </c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5400</v>
      </c>
      <c r="D113" s="67">
        <v>697</v>
      </c>
      <c r="E113" s="67">
        <v>2245</v>
      </c>
      <c r="F113" s="67">
        <v>366</v>
      </c>
      <c r="G113" s="67">
        <v>649</v>
      </c>
      <c r="H113" s="67">
        <v>1141</v>
      </c>
      <c r="I113" s="68">
        <v>302</v>
      </c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1864</v>
      </c>
      <c r="D114" s="67">
        <v>261</v>
      </c>
      <c r="E114" s="67">
        <v>808</v>
      </c>
      <c r="F114" s="67">
        <v>99</v>
      </c>
      <c r="G114" s="67">
        <v>191</v>
      </c>
      <c r="H114" s="67">
        <v>413</v>
      </c>
      <c r="I114" s="68">
        <v>92</v>
      </c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5317</v>
      </c>
      <c r="D115" s="67">
        <v>626</v>
      </c>
      <c r="E115" s="67">
        <v>2083</v>
      </c>
      <c r="F115" s="67">
        <v>406</v>
      </c>
      <c r="G115" s="67">
        <v>605</v>
      </c>
      <c r="H115" s="67">
        <v>1243</v>
      </c>
      <c r="I115" s="68">
        <v>354</v>
      </c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4991</v>
      </c>
      <c r="D116" s="67">
        <v>836</v>
      </c>
      <c r="E116" s="67">
        <v>1594</v>
      </c>
      <c r="F116" s="67">
        <v>366</v>
      </c>
      <c r="G116" s="67">
        <v>646</v>
      </c>
      <c r="H116" s="67">
        <v>1286</v>
      </c>
      <c r="I116" s="68">
        <v>263</v>
      </c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1561</v>
      </c>
      <c r="D117" s="67">
        <v>218</v>
      </c>
      <c r="E117" s="67">
        <v>394</v>
      </c>
      <c r="F117" s="67">
        <v>142</v>
      </c>
      <c r="G117" s="67">
        <v>304</v>
      </c>
      <c r="H117" s="67">
        <v>403</v>
      </c>
      <c r="I117" s="68">
        <v>100</v>
      </c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610</v>
      </c>
      <c r="D118" s="67">
        <v>100</v>
      </c>
      <c r="E118" s="67">
        <v>146</v>
      </c>
      <c r="F118" s="67">
        <v>49</v>
      </c>
      <c r="G118" s="67">
        <v>115</v>
      </c>
      <c r="H118" s="67">
        <v>160</v>
      </c>
      <c r="I118" s="68">
        <v>40</v>
      </c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5642</v>
      </c>
      <c r="D119" s="67">
        <v>956</v>
      </c>
      <c r="E119" s="67">
        <v>1562</v>
      </c>
      <c r="F119" s="67">
        <v>488</v>
      </c>
      <c r="G119" s="67">
        <v>880</v>
      </c>
      <c r="H119" s="67">
        <v>1421</v>
      </c>
      <c r="I119" s="68">
        <v>335</v>
      </c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3132</v>
      </c>
      <c r="D120" s="67">
        <v>467</v>
      </c>
      <c r="E120" s="67">
        <v>1179</v>
      </c>
      <c r="F120" s="67">
        <v>225</v>
      </c>
      <c r="G120" s="67">
        <v>395</v>
      </c>
      <c r="H120" s="67">
        <v>715</v>
      </c>
      <c r="I120" s="68">
        <v>151</v>
      </c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1216</v>
      </c>
      <c r="D121" s="67">
        <v>206</v>
      </c>
      <c r="E121" s="67">
        <v>417</v>
      </c>
      <c r="F121" s="67">
        <v>82</v>
      </c>
      <c r="G121" s="67">
        <v>132</v>
      </c>
      <c r="H121" s="67">
        <v>276</v>
      </c>
      <c r="I121" s="68">
        <v>103</v>
      </c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3074</v>
      </c>
      <c r="D122" s="67">
        <v>524</v>
      </c>
      <c r="E122" s="67">
        <v>1107</v>
      </c>
      <c r="F122" s="67">
        <v>209</v>
      </c>
      <c r="G122" s="67">
        <v>335</v>
      </c>
      <c r="H122" s="67">
        <v>738</v>
      </c>
      <c r="I122" s="68">
        <v>161</v>
      </c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1759</v>
      </c>
      <c r="D123" s="67">
        <v>274</v>
      </c>
      <c r="E123" s="67">
        <v>628</v>
      </c>
      <c r="F123" s="67">
        <v>118</v>
      </c>
      <c r="G123" s="67">
        <v>224</v>
      </c>
      <c r="H123" s="67">
        <v>437</v>
      </c>
      <c r="I123" s="68">
        <v>78</v>
      </c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1814</v>
      </c>
      <c r="D124" s="67">
        <v>334</v>
      </c>
      <c r="E124" s="67">
        <v>658</v>
      </c>
      <c r="F124" s="67">
        <v>133</v>
      </c>
      <c r="G124" s="67">
        <v>200</v>
      </c>
      <c r="H124" s="67">
        <v>370</v>
      </c>
      <c r="I124" s="68">
        <v>119</v>
      </c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1256</v>
      </c>
      <c r="D125" s="67">
        <v>238</v>
      </c>
      <c r="E125" s="67">
        <v>384</v>
      </c>
      <c r="F125" s="67">
        <v>94</v>
      </c>
      <c r="G125" s="67">
        <v>172</v>
      </c>
      <c r="H125" s="67">
        <v>298</v>
      </c>
      <c r="I125" s="68">
        <v>70</v>
      </c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358</v>
      </c>
      <c r="D126" s="67">
        <v>64</v>
      </c>
      <c r="E126" s="67">
        <v>106</v>
      </c>
      <c r="F126" s="67">
        <v>30</v>
      </c>
      <c r="G126" s="67">
        <v>56</v>
      </c>
      <c r="H126" s="67">
        <v>87</v>
      </c>
      <c r="I126" s="68">
        <v>15</v>
      </c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44</v>
      </c>
      <c r="D127" s="67">
        <v>7</v>
      </c>
      <c r="E127" s="67">
        <v>14</v>
      </c>
      <c r="F127" s="67">
        <v>5</v>
      </c>
      <c r="G127" s="67">
        <v>8</v>
      </c>
      <c r="H127" s="67">
        <v>9</v>
      </c>
      <c r="I127" s="68">
        <v>1</v>
      </c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24</v>
      </c>
      <c r="D128" s="67">
        <v>1</v>
      </c>
      <c r="E128" s="67">
        <v>9</v>
      </c>
      <c r="F128" s="67">
        <v>3</v>
      </c>
      <c r="G128" s="67">
        <v>3</v>
      </c>
      <c r="H128" s="67">
        <v>6</v>
      </c>
      <c r="I128" s="68">
        <v>2</v>
      </c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31924</v>
      </c>
      <c r="D129" s="70">
        <v>4758</v>
      </c>
      <c r="E129" s="70">
        <v>11614</v>
      </c>
      <c r="F129" s="70">
        <v>2251</v>
      </c>
      <c r="G129" s="70">
        <v>3920</v>
      </c>
      <c r="H129" s="70">
        <v>7601</v>
      </c>
      <c r="I129" s="71">
        <v>1780</v>
      </c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9655</v>
      </c>
      <c r="D130" s="67">
        <v>1551</v>
      </c>
      <c r="E130" s="67">
        <v>2746</v>
      </c>
      <c r="F130" s="67">
        <v>776</v>
      </c>
      <c r="G130" s="67">
        <v>1511</v>
      </c>
      <c r="H130" s="67">
        <v>2579</v>
      </c>
      <c r="I130" s="68">
        <v>492</v>
      </c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2278</v>
      </c>
      <c r="D131" s="67">
        <v>382</v>
      </c>
      <c r="E131" s="67">
        <v>805</v>
      </c>
      <c r="F131" s="67">
        <v>167</v>
      </c>
      <c r="G131" s="67">
        <v>258</v>
      </c>
      <c r="H131" s="67">
        <v>550</v>
      </c>
      <c r="I131" s="68">
        <v>116</v>
      </c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2522</v>
      </c>
      <c r="D132" s="67">
        <v>391</v>
      </c>
      <c r="E132" s="67">
        <v>844</v>
      </c>
      <c r="F132" s="67">
        <v>219</v>
      </c>
      <c r="G132" s="67">
        <v>309</v>
      </c>
      <c r="H132" s="67">
        <v>618</v>
      </c>
      <c r="I132" s="68">
        <v>141</v>
      </c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1314</v>
      </c>
      <c r="D133" s="67">
        <v>222</v>
      </c>
      <c r="E133" s="67">
        <v>488</v>
      </c>
      <c r="F133" s="67">
        <v>76</v>
      </c>
      <c r="G133" s="67">
        <v>146</v>
      </c>
      <c r="H133" s="67">
        <v>301</v>
      </c>
      <c r="I133" s="68">
        <v>81</v>
      </c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3877</v>
      </c>
      <c r="D134" s="67">
        <v>592</v>
      </c>
      <c r="E134" s="67">
        <v>1333</v>
      </c>
      <c r="F134" s="67">
        <v>265</v>
      </c>
      <c r="G134" s="67">
        <v>479</v>
      </c>
      <c r="H134" s="67">
        <v>980</v>
      </c>
      <c r="I134" s="68">
        <v>228</v>
      </c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2190</v>
      </c>
      <c r="D135" s="67">
        <v>284</v>
      </c>
      <c r="E135" s="67">
        <v>995</v>
      </c>
      <c r="F135" s="67">
        <v>113</v>
      </c>
      <c r="G135" s="67">
        <v>213</v>
      </c>
      <c r="H135" s="67">
        <v>457</v>
      </c>
      <c r="I135" s="68">
        <v>128</v>
      </c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3219</v>
      </c>
      <c r="D136" s="67">
        <v>487</v>
      </c>
      <c r="E136" s="67">
        <v>1229</v>
      </c>
      <c r="F136" s="67">
        <v>242</v>
      </c>
      <c r="G136" s="67">
        <v>351</v>
      </c>
      <c r="H136" s="67">
        <v>689</v>
      </c>
      <c r="I136" s="68">
        <v>221</v>
      </c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3077</v>
      </c>
      <c r="D137" s="67">
        <v>400</v>
      </c>
      <c r="E137" s="67">
        <v>1314</v>
      </c>
      <c r="F137" s="67">
        <v>181</v>
      </c>
      <c r="G137" s="67">
        <v>336</v>
      </c>
      <c r="H137" s="67">
        <v>679</v>
      </c>
      <c r="I137" s="68">
        <v>167</v>
      </c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2178</v>
      </c>
      <c r="D138" s="67">
        <v>257</v>
      </c>
      <c r="E138" s="67">
        <v>1025</v>
      </c>
      <c r="F138" s="67">
        <v>130</v>
      </c>
      <c r="G138" s="67">
        <v>194</v>
      </c>
      <c r="H138" s="67">
        <v>444</v>
      </c>
      <c r="I138" s="68">
        <v>128</v>
      </c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1508</v>
      </c>
      <c r="D139" s="67">
        <v>175</v>
      </c>
      <c r="E139" s="67">
        <v>801</v>
      </c>
      <c r="F139" s="67">
        <v>76</v>
      </c>
      <c r="G139" s="67">
        <v>109</v>
      </c>
      <c r="H139" s="67">
        <v>272</v>
      </c>
      <c r="I139" s="68">
        <v>75</v>
      </c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1</v>
      </c>
      <c r="D140" s="67">
        <v>1</v>
      </c>
      <c r="E140" s="67">
        <v>0</v>
      </c>
      <c r="F140" s="67">
        <v>0</v>
      </c>
      <c r="G140" s="67">
        <v>0</v>
      </c>
      <c r="H140" s="67">
        <v>0</v>
      </c>
      <c r="I140" s="68">
        <v>0</v>
      </c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105</v>
      </c>
      <c r="D141" s="67">
        <v>16</v>
      </c>
      <c r="E141" s="67">
        <v>34</v>
      </c>
      <c r="F141" s="67">
        <v>6</v>
      </c>
      <c r="G141" s="67">
        <v>14</v>
      </c>
      <c r="H141" s="67">
        <v>32</v>
      </c>
      <c r="I141" s="68">
        <v>3</v>
      </c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31924</v>
      </c>
      <c r="D142" s="70">
        <v>4758</v>
      </c>
      <c r="E142" s="70">
        <v>11614</v>
      </c>
      <c r="F142" s="70">
        <v>2251</v>
      </c>
      <c r="G142" s="70">
        <v>3920</v>
      </c>
      <c r="H142" s="70">
        <v>7601</v>
      </c>
      <c r="I142" s="71">
        <v>1780</v>
      </c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2690</v>
      </c>
      <c r="D143" s="67">
        <v>429</v>
      </c>
      <c r="E143" s="67">
        <v>1092</v>
      </c>
      <c r="F143" s="67">
        <v>163</v>
      </c>
      <c r="G143" s="67">
        <v>255</v>
      </c>
      <c r="H143" s="67">
        <v>593</v>
      </c>
      <c r="I143" s="68">
        <v>158</v>
      </c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27329</v>
      </c>
      <c r="D144" s="67">
        <v>3966</v>
      </c>
      <c r="E144" s="67">
        <v>9869</v>
      </c>
      <c r="F144" s="67">
        <v>1940</v>
      </c>
      <c r="G144" s="67">
        <v>3442</v>
      </c>
      <c r="H144" s="67">
        <v>6579</v>
      </c>
      <c r="I144" s="68">
        <v>1533</v>
      </c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1905</v>
      </c>
      <c r="D145" s="67">
        <v>363</v>
      </c>
      <c r="E145" s="67">
        <v>653</v>
      </c>
      <c r="F145" s="67">
        <v>148</v>
      </c>
      <c r="G145" s="67">
        <v>223</v>
      </c>
      <c r="H145" s="67">
        <v>429</v>
      </c>
      <c r="I145" s="68">
        <v>89</v>
      </c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31924</v>
      </c>
      <c r="D146" s="67">
        <v>4758</v>
      </c>
      <c r="E146" s="67">
        <v>11614</v>
      </c>
      <c r="F146" s="67">
        <v>2251</v>
      </c>
      <c r="G146" s="67">
        <v>3920</v>
      </c>
      <c r="H146" s="67">
        <v>7601</v>
      </c>
      <c r="I146" s="68">
        <v>1780</v>
      </c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4588</v>
      </c>
      <c r="D147" s="67">
        <v>635</v>
      </c>
      <c r="E147" s="67">
        <v>1934</v>
      </c>
      <c r="F147" s="67">
        <v>284</v>
      </c>
      <c r="G147" s="67">
        <v>488</v>
      </c>
      <c r="H147" s="67">
        <v>1000</v>
      </c>
      <c r="I147" s="68">
        <v>247</v>
      </c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24606</v>
      </c>
      <c r="D148" s="67">
        <v>3623</v>
      </c>
      <c r="E148" s="67">
        <v>8693</v>
      </c>
      <c r="F148" s="67">
        <v>1756</v>
      </c>
      <c r="G148" s="67">
        <v>3133</v>
      </c>
      <c r="H148" s="67">
        <v>6010</v>
      </c>
      <c r="I148" s="68">
        <v>1391</v>
      </c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825</v>
      </c>
      <c r="D149" s="67">
        <v>137</v>
      </c>
      <c r="E149" s="67">
        <v>334</v>
      </c>
      <c r="F149" s="67">
        <v>63</v>
      </c>
      <c r="G149" s="67">
        <v>76</v>
      </c>
      <c r="H149" s="67">
        <v>162</v>
      </c>
      <c r="I149" s="68">
        <v>53</v>
      </c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1905</v>
      </c>
      <c r="D150" s="67">
        <v>363</v>
      </c>
      <c r="E150" s="67">
        <v>653</v>
      </c>
      <c r="F150" s="67">
        <v>148</v>
      </c>
      <c r="G150" s="67">
        <v>223</v>
      </c>
      <c r="H150" s="67">
        <v>429</v>
      </c>
      <c r="I150" s="68">
        <v>89</v>
      </c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31924</v>
      </c>
      <c r="D151" s="70">
        <v>4758</v>
      </c>
      <c r="E151" s="70">
        <v>11614</v>
      </c>
      <c r="F151" s="70">
        <v>2251</v>
      </c>
      <c r="G151" s="70">
        <v>3920</v>
      </c>
      <c r="H151" s="70">
        <v>7601</v>
      </c>
      <c r="I151" s="71">
        <v>1780</v>
      </c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1920</v>
      </c>
      <c r="D152" s="67">
        <v>275</v>
      </c>
      <c r="E152" s="67">
        <v>769</v>
      </c>
      <c r="F152" s="67">
        <v>133</v>
      </c>
      <c r="G152" s="67">
        <v>253</v>
      </c>
      <c r="H152" s="67">
        <v>390</v>
      </c>
      <c r="I152" s="68">
        <v>100</v>
      </c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1969</v>
      </c>
      <c r="D153" s="67">
        <v>246</v>
      </c>
      <c r="E153" s="67">
        <v>818</v>
      </c>
      <c r="F153" s="67">
        <v>163</v>
      </c>
      <c r="G153" s="67">
        <v>231</v>
      </c>
      <c r="H153" s="67">
        <v>400</v>
      </c>
      <c r="I153" s="68">
        <v>111</v>
      </c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1924</v>
      </c>
      <c r="D154" s="67">
        <v>275</v>
      </c>
      <c r="E154" s="67">
        <v>720</v>
      </c>
      <c r="F154" s="67">
        <v>132</v>
      </c>
      <c r="G154" s="67">
        <v>238</v>
      </c>
      <c r="H154" s="67">
        <v>452</v>
      </c>
      <c r="I154" s="68">
        <v>107</v>
      </c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4100</v>
      </c>
      <c r="D155" s="67">
        <v>567</v>
      </c>
      <c r="E155" s="67">
        <v>1549</v>
      </c>
      <c r="F155" s="67">
        <v>261</v>
      </c>
      <c r="G155" s="67">
        <v>493</v>
      </c>
      <c r="H155" s="67">
        <v>1003</v>
      </c>
      <c r="I155" s="68">
        <v>227</v>
      </c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3080</v>
      </c>
      <c r="D156" s="67">
        <v>423</v>
      </c>
      <c r="E156" s="67">
        <v>1166</v>
      </c>
      <c r="F156" s="67">
        <v>224</v>
      </c>
      <c r="G156" s="67">
        <v>370</v>
      </c>
      <c r="H156" s="67">
        <v>734</v>
      </c>
      <c r="I156" s="68">
        <v>163</v>
      </c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6692</v>
      </c>
      <c r="D157" s="67">
        <v>1050</v>
      </c>
      <c r="E157" s="67">
        <v>2247</v>
      </c>
      <c r="F157" s="67">
        <v>525</v>
      </c>
      <c r="G157" s="67">
        <v>834</v>
      </c>
      <c r="H157" s="67">
        <v>1638</v>
      </c>
      <c r="I157" s="68">
        <v>398</v>
      </c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2880</v>
      </c>
      <c r="D158" s="67">
        <v>455</v>
      </c>
      <c r="E158" s="67">
        <v>978</v>
      </c>
      <c r="F158" s="67">
        <v>189</v>
      </c>
      <c r="G158" s="67">
        <v>363</v>
      </c>
      <c r="H158" s="67">
        <v>714</v>
      </c>
      <c r="I158" s="68">
        <v>181</v>
      </c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2662</v>
      </c>
      <c r="D159" s="67">
        <v>411</v>
      </c>
      <c r="E159" s="67">
        <v>926</v>
      </c>
      <c r="F159" s="67">
        <v>204</v>
      </c>
      <c r="G159" s="67">
        <v>321</v>
      </c>
      <c r="H159" s="67">
        <v>621</v>
      </c>
      <c r="I159" s="68">
        <v>179</v>
      </c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6685</v>
      </c>
      <c r="D160" s="67">
        <v>1056</v>
      </c>
      <c r="E160" s="67">
        <v>2437</v>
      </c>
      <c r="F160" s="67">
        <v>420</v>
      </c>
      <c r="G160" s="67">
        <v>816</v>
      </c>
      <c r="H160" s="67">
        <v>1644</v>
      </c>
      <c r="I160" s="68">
        <v>312</v>
      </c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12</v>
      </c>
      <c r="D161" s="67">
        <v>0</v>
      </c>
      <c r="E161" s="67">
        <v>4</v>
      </c>
      <c r="F161" s="67">
        <v>0</v>
      </c>
      <c r="G161" s="67">
        <v>1</v>
      </c>
      <c r="H161" s="67">
        <v>5</v>
      </c>
      <c r="I161" s="68">
        <v>2</v>
      </c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8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34684</v>
      </c>
      <c r="D163" s="70">
        <v>5746</v>
      </c>
      <c r="E163" s="70">
        <v>11295</v>
      </c>
      <c r="F163" s="70">
        <v>2717</v>
      </c>
      <c r="G163" s="70">
        <v>4353</v>
      </c>
      <c r="H163" s="70">
        <v>8606</v>
      </c>
      <c r="I163" s="71">
        <v>1967</v>
      </c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28751</v>
      </c>
      <c r="D164" s="67">
        <v>4711</v>
      </c>
      <c r="E164" s="67">
        <v>9608</v>
      </c>
      <c r="F164" s="67">
        <v>2160</v>
      </c>
      <c r="G164" s="67">
        <v>3397</v>
      </c>
      <c r="H164" s="67">
        <v>7283</v>
      </c>
      <c r="I164" s="68">
        <v>1592</v>
      </c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5922</v>
      </c>
      <c r="D165" s="67">
        <v>1031</v>
      </c>
      <c r="E165" s="67">
        <v>1686</v>
      </c>
      <c r="F165" s="67">
        <v>556</v>
      </c>
      <c r="G165" s="67">
        <v>956</v>
      </c>
      <c r="H165" s="67">
        <v>1319</v>
      </c>
      <c r="I165" s="68">
        <v>374</v>
      </c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11</v>
      </c>
      <c r="D166" s="67">
        <v>4</v>
      </c>
      <c r="E166" s="67">
        <v>1</v>
      </c>
      <c r="F166" s="67">
        <v>1</v>
      </c>
      <c r="G166" s="67">
        <v>0</v>
      </c>
      <c r="H166" s="67">
        <v>4</v>
      </c>
      <c r="I166" s="68">
        <v>1</v>
      </c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34684</v>
      </c>
      <c r="D167" s="70">
        <v>5746</v>
      </c>
      <c r="E167" s="70">
        <v>11295</v>
      </c>
      <c r="F167" s="70">
        <v>2717</v>
      </c>
      <c r="G167" s="70">
        <v>4353</v>
      </c>
      <c r="H167" s="70">
        <v>8606</v>
      </c>
      <c r="I167" s="71">
        <v>1967</v>
      </c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134</v>
      </c>
      <c r="D168" s="67">
        <v>22</v>
      </c>
      <c r="E168" s="67">
        <v>45</v>
      </c>
      <c r="F168" s="67">
        <v>15</v>
      </c>
      <c r="G168" s="67">
        <v>14</v>
      </c>
      <c r="H168" s="67">
        <v>30</v>
      </c>
      <c r="I168" s="68">
        <v>8</v>
      </c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1435</v>
      </c>
      <c r="D169" s="67">
        <v>229</v>
      </c>
      <c r="E169" s="67">
        <v>433</v>
      </c>
      <c r="F169" s="67">
        <v>109</v>
      </c>
      <c r="G169" s="67">
        <v>212</v>
      </c>
      <c r="H169" s="67">
        <v>360</v>
      </c>
      <c r="I169" s="68">
        <v>92</v>
      </c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19161</v>
      </c>
      <c r="D170" s="67">
        <v>3018</v>
      </c>
      <c r="E170" s="67">
        <v>6327</v>
      </c>
      <c r="F170" s="67">
        <v>1515</v>
      </c>
      <c r="G170" s="67">
        <v>2322</v>
      </c>
      <c r="H170" s="67">
        <v>4920</v>
      </c>
      <c r="I170" s="68">
        <v>1059</v>
      </c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7835</v>
      </c>
      <c r="D171" s="67">
        <v>1357</v>
      </c>
      <c r="E171" s="67">
        <v>2599</v>
      </c>
      <c r="F171" s="67">
        <v>586</v>
      </c>
      <c r="G171" s="67">
        <v>971</v>
      </c>
      <c r="H171" s="67">
        <v>1892</v>
      </c>
      <c r="I171" s="68">
        <v>430</v>
      </c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6119</v>
      </c>
      <c r="D172" s="67">
        <v>1120</v>
      </c>
      <c r="E172" s="67">
        <v>1891</v>
      </c>
      <c r="F172" s="67">
        <v>492</v>
      </c>
      <c r="G172" s="67">
        <v>834</v>
      </c>
      <c r="H172" s="67">
        <v>1404</v>
      </c>
      <c r="I172" s="68">
        <v>378</v>
      </c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8">
        <v>0</v>
      </c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34684</v>
      </c>
      <c r="D174" s="70">
        <v>5746</v>
      </c>
      <c r="E174" s="70">
        <v>11295</v>
      </c>
      <c r="F174" s="70">
        <v>2717</v>
      </c>
      <c r="G174" s="70">
        <v>4353</v>
      </c>
      <c r="H174" s="70">
        <v>8606</v>
      </c>
      <c r="I174" s="71">
        <v>1967</v>
      </c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25132</v>
      </c>
      <c r="D175" s="67">
        <v>4353</v>
      </c>
      <c r="E175" s="67">
        <v>8171</v>
      </c>
      <c r="F175" s="67">
        <v>1930</v>
      </c>
      <c r="G175" s="67">
        <v>3154</v>
      </c>
      <c r="H175" s="67">
        <v>6253</v>
      </c>
      <c r="I175" s="68">
        <v>1271</v>
      </c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9552</v>
      </c>
      <c r="D176" s="67">
        <v>1393</v>
      </c>
      <c r="E176" s="67">
        <v>3124</v>
      </c>
      <c r="F176" s="67">
        <v>787</v>
      </c>
      <c r="G176" s="67">
        <v>1199</v>
      </c>
      <c r="H176" s="67">
        <v>2353</v>
      </c>
      <c r="I176" s="68">
        <v>696</v>
      </c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34684</v>
      </c>
      <c r="D177" s="67">
        <v>5746</v>
      </c>
      <c r="E177" s="67">
        <v>11295</v>
      </c>
      <c r="F177" s="67">
        <v>2717</v>
      </c>
      <c r="G177" s="67">
        <v>4353</v>
      </c>
      <c r="H177" s="67">
        <v>8606</v>
      </c>
      <c r="I177" s="68">
        <v>1967</v>
      </c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26</v>
      </c>
      <c r="D178" s="67">
        <v>5</v>
      </c>
      <c r="E178" s="67">
        <v>7</v>
      </c>
      <c r="F178" s="67">
        <v>2</v>
      </c>
      <c r="G178" s="67">
        <v>10</v>
      </c>
      <c r="H178" s="67">
        <v>2</v>
      </c>
      <c r="I178" s="68">
        <v>0</v>
      </c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813</v>
      </c>
      <c r="D179" s="67">
        <v>133</v>
      </c>
      <c r="E179" s="67">
        <v>239</v>
      </c>
      <c r="F179" s="67">
        <v>68</v>
      </c>
      <c r="G179" s="67">
        <v>98</v>
      </c>
      <c r="H179" s="67">
        <v>222</v>
      </c>
      <c r="I179" s="68">
        <v>53</v>
      </c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397</v>
      </c>
      <c r="D180" s="67">
        <v>66</v>
      </c>
      <c r="E180" s="67">
        <v>111</v>
      </c>
      <c r="F180" s="67">
        <v>30</v>
      </c>
      <c r="G180" s="67">
        <v>60</v>
      </c>
      <c r="H180" s="67">
        <v>104</v>
      </c>
      <c r="I180" s="68">
        <v>26</v>
      </c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33397</v>
      </c>
      <c r="D181" s="67">
        <v>5535</v>
      </c>
      <c r="E181" s="67">
        <v>10916</v>
      </c>
      <c r="F181" s="67">
        <v>2614</v>
      </c>
      <c r="G181" s="67">
        <v>4181</v>
      </c>
      <c r="H181" s="67">
        <v>8265</v>
      </c>
      <c r="I181" s="68">
        <v>1886</v>
      </c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51</v>
      </c>
      <c r="D182" s="67">
        <v>7</v>
      </c>
      <c r="E182" s="67">
        <v>22</v>
      </c>
      <c r="F182" s="67">
        <v>3</v>
      </c>
      <c r="G182" s="67">
        <v>4</v>
      </c>
      <c r="H182" s="67">
        <v>13</v>
      </c>
      <c r="I182" s="68">
        <v>2</v>
      </c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34684</v>
      </c>
      <c r="D183" s="70">
        <v>5746</v>
      </c>
      <c r="E183" s="70">
        <v>11295</v>
      </c>
      <c r="F183" s="70">
        <v>2717</v>
      </c>
      <c r="G183" s="70">
        <v>4353</v>
      </c>
      <c r="H183" s="70">
        <v>8606</v>
      </c>
      <c r="I183" s="71">
        <v>1967</v>
      </c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26</v>
      </c>
      <c r="D184" s="67">
        <v>5</v>
      </c>
      <c r="E184" s="67">
        <v>7</v>
      </c>
      <c r="F184" s="67">
        <v>2</v>
      </c>
      <c r="G184" s="67">
        <v>10</v>
      </c>
      <c r="H184" s="67">
        <v>2</v>
      </c>
      <c r="I184" s="68">
        <v>0</v>
      </c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9</v>
      </c>
      <c r="D185" s="67">
        <v>1</v>
      </c>
      <c r="E185" s="67">
        <v>3</v>
      </c>
      <c r="F185" s="67">
        <v>0</v>
      </c>
      <c r="G185" s="67">
        <v>1</v>
      </c>
      <c r="H185" s="67">
        <v>1</v>
      </c>
      <c r="I185" s="68">
        <v>3</v>
      </c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695</v>
      </c>
      <c r="D186" s="67">
        <v>110</v>
      </c>
      <c r="E186" s="67">
        <v>202</v>
      </c>
      <c r="F186" s="67">
        <v>59</v>
      </c>
      <c r="G186" s="67">
        <v>85</v>
      </c>
      <c r="H186" s="67">
        <v>190</v>
      </c>
      <c r="I186" s="68">
        <v>49</v>
      </c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73</v>
      </c>
      <c r="D187" s="67">
        <v>13</v>
      </c>
      <c r="E187" s="67">
        <v>19</v>
      </c>
      <c r="F187" s="67">
        <v>7</v>
      </c>
      <c r="G187" s="67">
        <v>10</v>
      </c>
      <c r="H187" s="67">
        <v>23</v>
      </c>
      <c r="I187" s="68">
        <v>1</v>
      </c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36</v>
      </c>
      <c r="D188" s="67">
        <v>9</v>
      </c>
      <c r="E188" s="67">
        <v>15</v>
      </c>
      <c r="F188" s="67">
        <v>2</v>
      </c>
      <c r="G188" s="67">
        <v>2</v>
      </c>
      <c r="H188" s="67">
        <v>8</v>
      </c>
      <c r="I188" s="68">
        <v>0</v>
      </c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397</v>
      </c>
      <c r="D189" s="67">
        <v>66</v>
      </c>
      <c r="E189" s="67">
        <v>111</v>
      </c>
      <c r="F189" s="67">
        <v>30</v>
      </c>
      <c r="G189" s="67">
        <v>60</v>
      </c>
      <c r="H189" s="67">
        <v>104</v>
      </c>
      <c r="I189" s="68">
        <v>26</v>
      </c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4108</v>
      </c>
      <c r="D190" s="67">
        <v>647</v>
      </c>
      <c r="E190" s="67">
        <v>1368</v>
      </c>
      <c r="F190" s="67">
        <v>308</v>
      </c>
      <c r="G190" s="67">
        <v>573</v>
      </c>
      <c r="H190" s="67">
        <v>984</v>
      </c>
      <c r="I190" s="68">
        <v>228</v>
      </c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645</v>
      </c>
      <c r="D191" s="67">
        <v>116</v>
      </c>
      <c r="E191" s="67">
        <v>244</v>
      </c>
      <c r="F191" s="67">
        <v>36</v>
      </c>
      <c r="G191" s="67">
        <v>58</v>
      </c>
      <c r="H191" s="67">
        <v>155</v>
      </c>
      <c r="I191" s="68">
        <v>36</v>
      </c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3391</v>
      </c>
      <c r="D192" s="67">
        <v>494</v>
      </c>
      <c r="E192" s="67">
        <v>1103</v>
      </c>
      <c r="F192" s="67">
        <v>279</v>
      </c>
      <c r="G192" s="67">
        <v>373</v>
      </c>
      <c r="H192" s="67">
        <v>868</v>
      </c>
      <c r="I192" s="68">
        <v>274</v>
      </c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3303</v>
      </c>
      <c r="D193" s="67">
        <v>553</v>
      </c>
      <c r="E193" s="67">
        <v>1061</v>
      </c>
      <c r="F193" s="67">
        <v>255</v>
      </c>
      <c r="G193" s="67">
        <v>419</v>
      </c>
      <c r="H193" s="67">
        <v>873</v>
      </c>
      <c r="I193" s="68">
        <v>142</v>
      </c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1197</v>
      </c>
      <c r="D194" s="67">
        <v>202</v>
      </c>
      <c r="E194" s="67">
        <v>278</v>
      </c>
      <c r="F194" s="67">
        <v>103</v>
      </c>
      <c r="G194" s="67">
        <v>227</v>
      </c>
      <c r="H194" s="67">
        <v>323</v>
      </c>
      <c r="I194" s="68">
        <v>64</v>
      </c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613</v>
      </c>
      <c r="D195" s="67">
        <v>119</v>
      </c>
      <c r="E195" s="67">
        <v>141</v>
      </c>
      <c r="F195" s="67">
        <v>54</v>
      </c>
      <c r="G195" s="67">
        <v>113</v>
      </c>
      <c r="H195" s="67">
        <v>139</v>
      </c>
      <c r="I195" s="68">
        <v>47</v>
      </c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5290</v>
      </c>
      <c r="D196" s="67">
        <v>876</v>
      </c>
      <c r="E196" s="67">
        <v>1482</v>
      </c>
      <c r="F196" s="67">
        <v>442</v>
      </c>
      <c r="G196" s="67">
        <v>782</v>
      </c>
      <c r="H196" s="67">
        <v>1446</v>
      </c>
      <c r="I196" s="68">
        <v>262</v>
      </c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2756</v>
      </c>
      <c r="D197" s="67">
        <v>427</v>
      </c>
      <c r="E197" s="67">
        <v>1024</v>
      </c>
      <c r="F197" s="67">
        <v>199</v>
      </c>
      <c r="G197" s="67">
        <v>325</v>
      </c>
      <c r="H197" s="67">
        <v>636</v>
      </c>
      <c r="I197" s="68">
        <v>145</v>
      </c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1316</v>
      </c>
      <c r="D198" s="67">
        <v>253</v>
      </c>
      <c r="E198" s="67">
        <v>413</v>
      </c>
      <c r="F198" s="67">
        <v>103</v>
      </c>
      <c r="G198" s="67">
        <v>134</v>
      </c>
      <c r="H198" s="67">
        <v>290</v>
      </c>
      <c r="I198" s="68">
        <v>123</v>
      </c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3724</v>
      </c>
      <c r="D199" s="67">
        <v>675</v>
      </c>
      <c r="E199" s="67">
        <v>1353</v>
      </c>
      <c r="F199" s="67">
        <v>315</v>
      </c>
      <c r="G199" s="67">
        <v>370</v>
      </c>
      <c r="H199" s="67">
        <v>830</v>
      </c>
      <c r="I199" s="68">
        <v>181</v>
      </c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3030</v>
      </c>
      <c r="D200" s="67">
        <v>494</v>
      </c>
      <c r="E200" s="67">
        <v>1124</v>
      </c>
      <c r="F200" s="67">
        <v>210</v>
      </c>
      <c r="G200" s="67">
        <v>320</v>
      </c>
      <c r="H200" s="67">
        <v>718</v>
      </c>
      <c r="I200" s="68">
        <v>164</v>
      </c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1406</v>
      </c>
      <c r="D201" s="67">
        <v>264</v>
      </c>
      <c r="E201" s="67">
        <v>501</v>
      </c>
      <c r="F201" s="67">
        <v>133</v>
      </c>
      <c r="G201" s="67">
        <v>148</v>
      </c>
      <c r="H201" s="67">
        <v>278</v>
      </c>
      <c r="I201" s="68">
        <v>82</v>
      </c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1221</v>
      </c>
      <c r="D202" s="67">
        <v>204</v>
      </c>
      <c r="E202" s="67">
        <v>393</v>
      </c>
      <c r="F202" s="67">
        <v>98</v>
      </c>
      <c r="G202" s="67">
        <v>162</v>
      </c>
      <c r="H202" s="67">
        <v>303</v>
      </c>
      <c r="I202" s="68">
        <v>61</v>
      </c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1335</v>
      </c>
      <c r="D203" s="67">
        <v>197</v>
      </c>
      <c r="E203" s="67">
        <v>413</v>
      </c>
      <c r="F203" s="67">
        <v>75</v>
      </c>
      <c r="G203" s="67">
        <v>171</v>
      </c>
      <c r="H203" s="67">
        <v>409</v>
      </c>
      <c r="I203" s="68">
        <v>70</v>
      </c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62</v>
      </c>
      <c r="D204" s="67">
        <v>14</v>
      </c>
      <c r="E204" s="67">
        <v>18</v>
      </c>
      <c r="F204" s="67">
        <v>4</v>
      </c>
      <c r="G204" s="67">
        <v>6</v>
      </c>
      <c r="H204" s="67">
        <v>13</v>
      </c>
      <c r="I204" s="68">
        <v>7</v>
      </c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51</v>
      </c>
      <c r="D205" s="67">
        <v>7</v>
      </c>
      <c r="E205" s="67">
        <v>22</v>
      </c>
      <c r="F205" s="67">
        <v>3</v>
      </c>
      <c r="G205" s="67">
        <v>4</v>
      </c>
      <c r="H205" s="67">
        <v>13</v>
      </c>
      <c r="I205" s="68">
        <v>2</v>
      </c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28751</v>
      </c>
      <c r="D206" s="70">
        <v>4711</v>
      </c>
      <c r="E206" s="70">
        <v>9608</v>
      </c>
      <c r="F206" s="70">
        <v>2160</v>
      </c>
      <c r="G206" s="70">
        <v>3397</v>
      </c>
      <c r="H206" s="70">
        <v>7283</v>
      </c>
      <c r="I206" s="71">
        <v>1592</v>
      </c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8032</v>
      </c>
      <c r="D207" s="67">
        <v>1381</v>
      </c>
      <c r="E207" s="67">
        <v>2316</v>
      </c>
      <c r="F207" s="67">
        <v>649</v>
      </c>
      <c r="G207" s="67">
        <v>1145</v>
      </c>
      <c r="H207" s="67">
        <v>2171</v>
      </c>
      <c r="I207" s="68">
        <v>370</v>
      </c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2570</v>
      </c>
      <c r="D208" s="67">
        <v>469</v>
      </c>
      <c r="E208" s="67">
        <v>894</v>
      </c>
      <c r="F208" s="67">
        <v>181</v>
      </c>
      <c r="G208" s="67">
        <v>278</v>
      </c>
      <c r="H208" s="67">
        <v>612</v>
      </c>
      <c r="I208" s="68">
        <v>136</v>
      </c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2134</v>
      </c>
      <c r="D209" s="67">
        <v>352</v>
      </c>
      <c r="E209" s="67">
        <v>659</v>
      </c>
      <c r="F209" s="67">
        <v>165</v>
      </c>
      <c r="G209" s="67">
        <v>286</v>
      </c>
      <c r="H209" s="67">
        <v>565</v>
      </c>
      <c r="I209" s="68">
        <v>107</v>
      </c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1052</v>
      </c>
      <c r="D210" s="67">
        <v>175</v>
      </c>
      <c r="E210" s="67">
        <v>360</v>
      </c>
      <c r="F210" s="67">
        <v>91</v>
      </c>
      <c r="G210" s="67">
        <v>100</v>
      </c>
      <c r="H210" s="67">
        <v>265</v>
      </c>
      <c r="I210" s="68">
        <v>61</v>
      </c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4228</v>
      </c>
      <c r="D211" s="67">
        <v>720</v>
      </c>
      <c r="E211" s="67">
        <v>1393</v>
      </c>
      <c r="F211" s="67">
        <v>343</v>
      </c>
      <c r="G211" s="67">
        <v>475</v>
      </c>
      <c r="H211" s="67">
        <v>1064</v>
      </c>
      <c r="I211" s="68">
        <v>233</v>
      </c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1381</v>
      </c>
      <c r="D212" s="67">
        <v>221</v>
      </c>
      <c r="E212" s="67">
        <v>516</v>
      </c>
      <c r="F212" s="67">
        <v>96</v>
      </c>
      <c r="G212" s="67">
        <v>152</v>
      </c>
      <c r="H212" s="67">
        <v>320</v>
      </c>
      <c r="I212" s="68">
        <v>76</v>
      </c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4230</v>
      </c>
      <c r="D213" s="67">
        <v>680</v>
      </c>
      <c r="E213" s="67">
        <v>1509</v>
      </c>
      <c r="F213" s="67">
        <v>314</v>
      </c>
      <c r="G213" s="67">
        <v>443</v>
      </c>
      <c r="H213" s="67">
        <v>969</v>
      </c>
      <c r="I213" s="68">
        <v>315</v>
      </c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1388</v>
      </c>
      <c r="D214" s="67">
        <v>210</v>
      </c>
      <c r="E214" s="67">
        <v>508</v>
      </c>
      <c r="F214" s="67">
        <v>105</v>
      </c>
      <c r="G214" s="67">
        <v>138</v>
      </c>
      <c r="H214" s="67">
        <v>337</v>
      </c>
      <c r="I214" s="68">
        <v>90</v>
      </c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1081</v>
      </c>
      <c r="D215" s="67">
        <v>152</v>
      </c>
      <c r="E215" s="67">
        <v>406</v>
      </c>
      <c r="F215" s="67">
        <v>75</v>
      </c>
      <c r="G215" s="67">
        <v>112</v>
      </c>
      <c r="H215" s="67">
        <v>261</v>
      </c>
      <c r="I215" s="68">
        <v>75</v>
      </c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1414</v>
      </c>
      <c r="D216" s="67">
        <v>181</v>
      </c>
      <c r="E216" s="67">
        <v>641</v>
      </c>
      <c r="F216" s="67">
        <v>76</v>
      </c>
      <c r="G216" s="67">
        <v>119</v>
      </c>
      <c r="H216" s="67">
        <v>328</v>
      </c>
      <c r="I216" s="68">
        <v>69</v>
      </c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2</v>
      </c>
      <c r="D217" s="67">
        <v>0</v>
      </c>
      <c r="E217" s="67">
        <v>0</v>
      </c>
      <c r="F217" s="67">
        <v>0</v>
      </c>
      <c r="G217" s="67">
        <v>0</v>
      </c>
      <c r="H217" s="67">
        <v>1</v>
      </c>
      <c r="I217" s="68">
        <v>1</v>
      </c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1239</v>
      </c>
      <c r="D218" s="67">
        <v>170</v>
      </c>
      <c r="E218" s="67">
        <v>406</v>
      </c>
      <c r="F218" s="67">
        <v>65</v>
      </c>
      <c r="G218" s="67">
        <v>149</v>
      </c>
      <c r="H218" s="67">
        <v>390</v>
      </c>
      <c r="I218" s="68">
        <v>59</v>
      </c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28751</v>
      </c>
      <c r="D219" s="70">
        <v>4711</v>
      </c>
      <c r="E219" s="70">
        <v>9608</v>
      </c>
      <c r="F219" s="70">
        <v>2160</v>
      </c>
      <c r="G219" s="70">
        <v>3397</v>
      </c>
      <c r="H219" s="70">
        <v>7283</v>
      </c>
      <c r="I219" s="71">
        <v>1592</v>
      </c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2969</v>
      </c>
      <c r="D220" s="67">
        <v>485</v>
      </c>
      <c r="E220" s="67">
        <v>1163</v>
      </c>
      <c r="F220" s="67">
        <v>203</v>
      </c>
      <c r="G220" s="67">
        <v>285</v>
      </c>
      <c r="H220" s="67">
        <v>682</v>
      </c>
      <c r="I220" s="68">
        <v>151</v>
      </c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23511</v>
      </c>
      <c r="D221" s="67">
        <v>3798</v>
      </c>
      <c r="E221" s="67">
        <v>7676</v>
      </c>
      <c r="F221" s="67">
        <v>1769</v>
      </c>
      <c r="G221" s="67">
        <v>2875</v>
      </c>
      <c r="H221" s="67">
        <v>6066</v>
      </c>
      <c r="I221" s="68">
        <v>1327</v>
      </c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2271</v>
      </c>
      <c r="D222" s="67">
        <v>428</v>
      </c>
      <c r="E222" s="67">
        <v>769</v>
      </c>
      <c r="F222" s="67">
        <v>188</v>
      </c>
      <c r="G222" s="67">
        <v>237</v>
      </c>
      <c r="H222" s="67">
        <v>535</v>
      </c>
      <c r="I222" s="68">
        <v>114</v>
      </c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28751</v>
      </c>
      <c r="D223" s="70">
        <v>4711</v>
      </c>
      <c r="E223" s="70">
        <v>9608</v>
      </c>
      <c r="F223" s="70">
        <v>2160</v>
      </c>
      <c r="G223" s="70">
        <v>3397</v>
      </c>
      <c r="H223" s="70">
        <v>7283</v>
      </c>
      <c r="I223" s="71">
        <v>1592</v>
      </c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6090</v>
      </c>
      <c r="D224" s="67">
        <v>945</v>
      </c>
      <c r="E224" s="67">
        <v>2352</v>
      </c>
      <c r="F224" s="67">
        <v>456</v>
      </c>
      <c r="G224" s="67">
        <v>593</v>
      </c>
      <c r="H224" s="67">
        <v>1398</v>
      </c>
      <c r="I224" s="68">
        <v>346</v>
      </c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19510</v>
      </c>
      <c r="D225" s="67">
        <v>3189</v>
      </c>
      <c r="E225" s="67">
        <v>6144</v>
      </c>
      <c r="F225" s="67">
        <v>1457</v>
      </c>
      <c r="G225" s="67">
        <v>2495</v>
      </c>
      <c r="H225" s="67">
        <v>5138</v>
      </c>
      <c r="I225" s="68">
        <v>1087</v>
      </c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880</v>
      </c>
      <c r="D226" s="67">
        <v>149</v>
      </c>
      <c r="E226" s="67">
        <v>343</v>
      </c>
      <c r="F226" s="67">
        <v>59</v>
      </c>
      <c r="G226" s="67">
        <v>72</v>
      </c>
      <c r="H226" s="67">
        <v>212</v>
      </c>
      <c r="I226" s="68">
        <v>45</v>
      </c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2271</v>
      </c>
      <c r="D227" s="67">
        <v>428</v>
      </c>
      <c r="E227" s="67">
        <v>769</v>
      </c>
      <c r="F227" s="67">
        <v>188</v>
      </c>
      <c r="G227" s="67">
        <v>237</v>
      </c>
      <c r="H227" s="67">
        <v>535</v>
      </c>
      <c r="I227" s="68">
        <v>114</v>
      </c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28751</v>
      </c>
      <c r="D228" s="70">
        <v>4711</v>
      </c>
      <c r="E228" s="70">
        <v>9608</v>
      </c>
      <c r="F228" s="70">
        <v>2160</v>
      </c>
      <c r="G228" s="70">
        <v>3397</v>
      </c>
      <c r="H228" s="70">
        <v>7283</v>
      </c>
      <c r="I228" s="71">
        <v>1592</v>
      </c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2613</v>
      </c>
      <c r="D229" s="67">
        <v>412</v>
      </c>
      <c r="E229" s="67">
        <v>820</v>
      </c>
      <c r="F229" s="67">
        <v>196</v>
      </c>
      <c r="G229" s="67">
        <v>321</v>
      </c>
      <c r="H229" s="67">
        <v>713</v>
      </c>
      <c r="I229" s="68">
        <v>151</v>
      </c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1690</v>
      </c>
      <c r="D230" s="67">
        <v>274</v>
      </c>
      <c r="E230" s="67">
        <v>561</v>
      </c>
      <c r="F230" s="67">
        <v>134</v>
      </c>
      <c r="G230" s="67">
        <v>193</v>
      </c>
      <c r="H230" s="67">
        <v>418</v>
      </c>
      <c r="I230" s="68">
        <v>110</v>
      </c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1572</v>
      </c>
      <c r="D231" s="67">
        <v>268</v>
      </c>
      <c r="E231" s="67">
        <v>526</v>
      </c>
      <c r="F231" s="67">
        <v>132</v>
      </c>
      <c r="G231" s="67">
        <v>190</v>
      </c>
      <c r="H231" s="67">
        <v>364</v>
      </c>
      <c r="I231" s="68">
        <v>92</v>
      </c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3214</v>
      </c>
      <c r="D232" s="67">
        <v>516</v>
      </c>
      <c r="E232" s="67">
        <v>1029</v>
      </c>
      <c r="F232" s="67">
        <v>226</v>
      </c>
      <c r="G232" s="67">
        <v>392</v>
      </c>
      <c r="H232" s="67">
        <v>838</v>
      </c>
      <c r="I232" s="68">
        <v>213</v>
      </c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2458</v>
      </c>
      <c r="D233" s="67">
        <v>408</v>
      </c>
      <c r="E233" s="67">
        <v>836</v>
      </c>
      <c r="F233" s="67">
        <v>174</v>
      </c>
      <c r="G233" s="67">
        <v>277</v>
      </c>
      <c r="H233" s="67">
        <v>636</v>
      </c>
      <c r="I233" s="68">
        <v>127</v>
      </c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5912</v>
      </c>
      <c r="D234" s="67">
        <v>1004</v>
      </c>
      <c r="E234" s="67">
        <v>1922</v>
      </c>
      <c r="F234" s="67">
        <v>491</v>
      </c>
      <c r="G234" s="67">
        <v>733</v>
      </c>
      <c r="H234" s="67">
        <v>1481</v>
      </c>
      <c r="I234" s="68">
        <v>281</v>
      </c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2552</v>
      </c>
      <c r="D235" s="67">
        <v>428</v>
      </c>
      <c r="E235" s="67">
        <v>826</v>
      </c>
      <c r="F235" s="67">
        <v>191</v>
      </c>
      <c r="G235" s="67">
        <v>304</v>
      </c>
      <c r="H235" s="67">
        <v>654</v>
      </c>
      <c r="I235" s="68">
        <v>149</v>
      </c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2483</v>
      </c>
      <c r="D236" s="67">
        <v>368</v>
      </c>
      <c r="E236" s="67">
        <v>857</v>
      </c>
      <c r="F236" s="67">
        <v>172</v>
      </c>
      <c r="G236" s="67">
        <v>283</v>
      </c>
      <c r="H236" s="67">
        <v>616</v>
      </c>
      <c r="I236" s="68">
        <v>187</v>
      </c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6210</v>
      </c>
      <c r="D237" s="67">
        <v>1026</v>
      </c>
      <c r="E237" s="67">
        <v>2209</v>
      </c>
      <c r="F237" s="67">
        <v>442</v>
      </c>
      <c r="G237" s="67">
        <v>700</v>
      </c>
      <c r="H237" s="67">
        <v>1552</v>
      </c>
      <c r="I237" s="68">
        <v>281</v>
      </c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47</v>
      </c>
      <c r="D238" s="67">
        <v>7</v>
      </c>
      <c r="E238" s="67">
        <v>22</v>
      </c>
      <c r="F238" s="67">
        <v>2</v>
      </c>
      <c r="G238" s="67">
        <v>4</v>
      </c>
      <c r="H238" s="67">
        <v>11</v>
      </c>
      <c r="I238" s="68">
        <v>1</v>
      </c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7"/>
      <c r="D239" s="47"/>
      <c r="E239" s="47"/>
      <c r="F239" s="47"/>
      <c r="G239" s="47"/>
      <c r="H239" s="47"/>
      <c r="I239" s="32"/>
    </row>
    <row r="240" spans="1:26" x14ac:dyDescent="0.25">
      <c r="B240" s="48" t="s">
        <v>324</v>
      </c>
      <c r="C240" s="43"/>
      <c r="D240" s="43"/>
      <c r="E240" s="43"/>
      <c r="F240" s="43"/>
      <c r="G240" s="43"/>
      <c r="H240" s="43"/>
      <c r="I240" s="43"/>
    </row>
  </sheetData>
  <mergeCells count="2">
    <mergeCell ref="G2:L2"/>
    <mergeCell ref="B4:I4"/>
  </mergeCells>
  <phoneticPr fontId="0" type="noConversion"/>
  <conditionalFormatting sqref="G2">
    <cfRule type="containsText" dxfId="41" priority="1" stopIfTrue="1" operator="containsText" text="&gt;">
      <formula>NOT(ISERROR(SEARCH("&gt;",G2)))</formula>
    </cfRule>
    <cfRule type="containsText" dxfId="40" priority="2" stopIfTrue="1" operator="containsText" text="&gt;=">
      <formula>NOT(ISERROR(SEARCH("&gt;=",G2)))</formula>
    </cfRule>
  </conditionalFormatting>
  <hyperlinks>
    <hyperlink ref="A3" r:id="rId1" xr:uid="{36E73D68-8E28-4295-997B-4578E23F3549}"/>
    <hyperlink ref="A4" r:id="rId2" xr:uid="{355AC6F9-1A24-41AA-86E2-926E303980AB}"/>
    <hyperlink ref="G2" r:id="rId3" display="Encuesta de satisfacción" xr:uid="{8CFFA4D6-3496-453F-B1B2-C358BA9B834C}"/>
  </hyperlinks>
  <pageMargins left="0.75" right="0.75" top="1" bottom="1" header="0" footer="0"/>
  <pageSetup paperSize="9" scale="20" orientation="portrait" r:id="rId4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287EC-E98B-4DFB-AA9A-4B2281B4AC69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4.33203125" style="38" customWidth="1"/>
    <col min="3" max="3" width="13.5546875" style="38" customWidth="1"/>
    <col min="4" max="4" width="23.88671875" style="38" customWidth="1"/>
    <col min="5" max="6" width="15.33203125" style="38" customWidth="1"/>
    <col min="7" max="7" width="16.5546875" style="38" customWidth="1"/>
    <col min="8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G2" s="79" t="s">
        <v>373</v>
      </c>
      <c r="H2" s="80"/>
      <c r="I2" s="80"/>
      <c r="J2" s="80"/>
      <c r="K2" s="80"/>
      <c r="L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12"/>
      <c r="C5" s="5" t="s">
        <v>375</v>
      </c>
      <c r="D5" s="5" t="s">
        <v>280</v>
      </c>
      <c r="E5" s="5" t="s">
        <v>281</v>
      </c>
      <c r="F5" s="5" t="s">
        <v>313</v>
      </c>
      <c r="G5" s="7" t="s">
        <v>314</v>
      </c>
    </row>
    <row r="6" spans="1:26" x14ac:dyDescent="0.25">
      <c r="A6" s="64"/>
      <c r="B6" s="13" t="s">
        <v>0</v>
      </c>
      <c r="C6" s="9" t="s">
        <v>378</v>
      </c>
      <c r="D6" s="9" t="s">
        <v>282</v>
      </c>
      <c r="E6" s="9" t="s">
        <v>312</v>
      </c>
      <c r="F6" s="9" t="s">
        <v>310</v>
      </c>
      <c r="G6" s="10" t="s">
        <v>311</v>
      </c>
    </row>
    <row r="7" spans="1:26" s="39" customFormat="1" x14ac:dyDescent="0.25">
      <c r="A7" s="64"/>
      <c r="B7" s="26"/>
      <c r="C7" s="23"/>
      <c r="D7" s="23"/>
      <c r="E7" s="23"/>
      <c r="F7" s="23"/>
      <c r="G7" s="24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7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44620</v>
      </c>
      <c r="D9" s="70">
        <v>16398</v>
      </c>
      <c r="E9" s="70">
        <v>8548</v>
      </c>
      <c r="F9" s="70">
        <v>9298</v>
      </c>
      <c r="G9" s="71">
        <v>10376</v>
      </c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40312</v>
      </c>
      <c r="D10" s="67">
        <v>14988</v>
      </c>
      <c r="E10" s="67">
        <v>7737</v>
      </c>
      <c r="F10" s="67">
        <v>8345</v>
      </c>
      <c r="G10" s="68">
        <v>9242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4293</v>
      </c>
      <c r="D11" s="67">
        <v>1405</v>
      </c>
      <c r="E11" s="67">
        <v>808</v>
      </c>
      <c r="F11" s="67">
        <v>947</v>
      </c>
      <c r="G11" s="68">
        <v>1133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15</v>
      </c>
      <c r="D12" s="67">
        <v>5</v>
      </c>
      <c r="E12" s="67">
        <v>3</v>
      </c>
      <c r="F12" s="67">
        <v>6</v>
      </c>
      <c r="G12" s="68">
        <v>1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44620</v>
      </c>
      <c r="D13" s="70">
        <v>16398</v>
      </c>
      <c r="E13" s="70">
        <v>8548</v>
      </c>
      <c r="F13" s="70">
        <v>9298</v>
      </c>
      <c r="G13" s="71">
        <v>10376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366</v>
      </c>
      <c r="D14" s="67">
        <v>146</v>
      </c>
      <c r="E14" s="67">
        <v>70</v>
      </c>
      <c r="F14" s="67">
        <v>107</v>
      </c>
      <c r="G14" s="68">
        <v>43</v>
      </c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2573</v>
      </c>
      <c r="D15" s="67">
        <v>1065</v>
      </c>
      <c r="E15" s="67">
        <v>765</v>
      </c>
      <c r="F15" s="67">
        <v>471</v>
      </c>
      <c r="G15" s="68">
        <v>272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19533</v>
      </c>
      <c r="D16" s="67">
        <v>7210</v>
      </c>
      <c r="E16" s="67">
        <v>3029</v>
      </c>
      <c r="F16" s="67">
        <v>2333</v>
      </c>
      <c r="G16" s="68">
        <v>6961</v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13119</v>
      </c>
      <c r="D17" s="67">
        <v>4672</v>
      </c>
      <c r="E17" s="67">
        <v>1718</v>
      </c>
      <c r="F17" s="67">
        <v>4418</v>
      </c>
      <c r="G17" s="68">
        <v>2311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9029</v>
      </c>
      <c r="D18" s="67">
        <v>3305</v>
      </c>
      <c r="E18" s="67">
        <v>2966</v>
      </c>
      <c r="F18" s="67">
        <v>1969</v>
      </c>
      <c r="G18" s="68">
        <v>789</v>
      </c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8">
        <v>0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44620</v>
      </c>
      <c r="D20" s="70">
        <v>16398</v>
      </c>
      <c r="E20" s="70">
        <v>8548</v>
      </c>
      <c r="F20" s="70">
        <v>9298</v>
      </c>
      <c r="G20" s="71">
        <v>10376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37789</v>
      </c>
      <c r="D21" s="67">
        <v>12286</v>
      </c>
      <c r="E21" s="67">
        <v>7579</v>
      </c>
      <c r="F21" s="67">
        <v>8863</v>
      </c>
      <c r="G21" s="68">
        <v>9061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6831</v>
      </c>
      <c r="D22" s="67">
        <v>4112</v>
      </c>
      <c r="E22" s="67">
        <v>969</v>
      </c>
      <c r="F22" s="67">
        <v>435</v>
      </c>
      <c r="G22" s="68">
        <v>1315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44620</v>
      </c>
      <c r="D23" s="70">
        <v>16398</v>
      </c>
      <c r="E23" s="70">
        <v>8548</v>
      </c>
      <c r="F23" s="70">
        <v>9298</v>
      </c>
      <c r="G23" s="71">
        <v>10376</v>
      </c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29</v>
      </c>
      <c r="D24" s="67">
        <v>12</v>
      </c>
      <c r="E24" s="67">
        <v>4</v>
      </c>
      <c r="F24" s="67">
        <v>6</v>
      </c>
      <c r="G24" s="68">
        <v>7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2589</v>
      </c>
      <c r="D25" s="67">
        <v>892</v>
      </c>
      <c r="E25" s="67">
        <v>442</v>
      </c>
      <c r="F25" s="67">
        <v>588</v>
      </c>
      <c r="G25" s="68">
        <v>667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2515</v>
      </c>
      <c r="D26" s="67">
        <v>1328</v>
      </c>
      <c r="E26" s="67">
        <v>341</v>
      </c>
      <c r="F26" s="67">
        <v>424</v>
      </c>
      <c r="G26" s="68">
        <v>422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39407</v>
      </c>
      <c r="D27" s="67">
        <v>14118</v>
      </c>
      <c r="E27" s="67">
        <v>7751</v>
      </c>
      <c r="F27" s="67">
        <v>8267</v>
      </c>
      <c r="G27" s="68">
        <v>9271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80</v>
      </c>
      <c r="D28" s="67">
        <v>48</v>
      </c>
      <c r="E28" s="67">
        <v>10</v>
      </c>
      <c r="F28" s="67">
        <v>13</v>
      </c>
      <c r="G28" s="68">
        <v>9</v>
      </c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44620</v>
      </c>
      <c r="D29" s="70">
        <v>16398</v>
      </c>
      <c r="E29" s="70">
        <v>8548</v>
      </c>
      <c r="F29" s="70">
        <v>9298</v>
      </c>
      <c r="G29" s="71">
        <v>10376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29</v>
      </c>
      <c r="D30" s="67">
        <v>12</v>
      </c>
      <c r="E30" s="67">
        <v>4</v>
      </c>
      <c r="F30" s="67">
        <v>6</v>
      </c>
      <c r="G30" s="68">
        <v>7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4</v>
      </c>
      <c r="D31" s="67">
        <v>2</v>
      </c>
      <c r="E31" s="67">
        <v>0</v>
      </c>
      <c r="F31" s="67">
        <v>1</v>
      </c>
      <c r="G31" s="68">
        <v>1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2179</v>
      </c>
      <c r="D32" s="67">
        <v>734</v>
      </c>
      <c r="E32" s="67">
        <v>375</v>
      </c>
      <c r="F32" s="67">
        <v>499</v>
      </c>
      <c r="G32" s="68">
        <v>571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109</v>
      </c>
      <c r="D33" s="67">
        <v>20</v>
      </c>
      <c r="E33" s="67">
        <v>14</v>
      </c>
      <c r="F33" s="67">
        <v>29</v>
      </c>
      <c r="G33" s="68">
        <v>46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297</v>
      </c>
      <c r="D34" s="67">
        <v>136</v>
      </c>
      <c r="E34" s="67">
        <v>53</v>
      </c>
      <c r="F34" s="67">
        <v>59</v>
      </c>
      <c r="G34" s="68">
        <v>49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2515</v>
      </c>
      <c r="D35" s="67">
        <v>1328</v>
      </c>
      <c r="E35" s="67">
        <v>341</v>
      </c>
      <c r="F35" s="67">
        <v>424</v>
      </c>
      <c r="G35" s="68">
        <v>422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6509</v>
      </c>
      <c r="D36" s="67">
        <v>2616</v>
      </c>
      <c r="E36" s="67">
        <v>1087</v>
      </c>
      <c r="F36" s="67">
        <v>1289</v>
      </c>
      <c r="G36" s="68">
        <v>1517</v>
      </c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3897</v>
      </c>
      <c r="D37" s="67">
        <v>1377</v>
      </c>
      <c r="E37" s="67">
        <v>708</v>
      </c>
      <c r="F37" s="67">
        <v>724</v>
      </c>
      <c r="G37" s="68">
        <v>1088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2841</v>
      </c>
      <c r="D38" s="67">
        <v>1560</v>
      </c>
      <c r="E38" s="67">
        <v>509</v>
      </c>
      <c r="F38" s="67">
        <v>326</v>
      </c>
      <c r="G38" s="68">
        <v>446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3676</v>
      </c>
      <c r="D39" s="67">
        <v>856</v>
      </c>
      <c r="E39" s="67">
        <v>673</v>
      </c>
      <c r="F39" s="67">
        <v>952</v>
      </c>
      <c r="G39" s="68">
        <v>1195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1493</v>
      </c>
      <c r="D40" s="67">
        <v>274</v>
      </c>
      <c r="E40" s="67">
        <v>295</v>
      </c>
      <c r="F40" s="67">
        <v>447</v>
      </c>
      <c r="G40" s="68">
        <v>477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338</v>
      </c>
      <c r="D41" s="67">
        <v>110</v>
      </c>
      <c r="E41" s="67">
        <v>62</v>
      </c>
      <c r="F41" s="67">
        <v>90</v>
      </c>
      <c r="G41" s="68">
        <v>76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3655</v>
      </c>
      <c r="D42" s="67">
        <v>874</v>
      </c>
      <c r="E42" s="67">
        <v>754</v>
      </c>
      <c r="F42" s="67">
        <v>978</v>
      </c>
      <c r="G42" s="68">
        <v>1049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4908</v>
      </c>
      <c r="D43" s="67">
        <v>2367</v>
      </c>
      <c r="E43" s="67">
        <v>890</v>
      </c>
      <c r="F43" s="67">
        <v>784</v>
      </c>
      <c r="G43" s="68">
        <v>867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2151</v>
      </c>
      <c r="D44" s="67">
        <v>424</v>
      </c>
      <c r="E44" s="67">
        <v>627</v>
      </c>
      <c r="F44" s="67">
        <v>567</v>
      </c>
      <c r="G44" s="68">
        <v>533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2995</v>
      </c>
      <c r="D45" s="67">
        <v>746</v>
      </c>
      <c r="E45" s="67">
        <v>686</v>
      </c>
      <c r="F45" s="67">
        <v>804</v>
      </c>
      <c r="G45" s="68">
        <v>759</v>
      </c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3852</v>
      </c>
      <c r="D46" s="67">
        <v>1343</v>
      </c>
      <c r="E46" s="67">
        <v>867</v>
      </c>
      <c r="F46" s="67">
        <v>831</v>
      </c>
      <c r="G46" s="68">
        <v>811</v>
      </c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693</v>
      </c>
      <c r="D47" s="67">
        <v>237</v>
      </c>
      <c r="E47" s="67">
        <v>170</v>
      </c>
      <c r="F47" s="67">
        <v>147</v>
      </c>
      <c r="G47" s="68">
        <v>139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1172</v>
      </c>
      <c r="D48" s="67">
        <v>464</v>
      </c>
      <c r="E48" s="67">
        <v>238</v>
      </c>
      <c r="F48" s="67">
        <v>241</v>
      </c>
      <c r="G48" s="68">
        <v>229</v>
      </c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1211</v>
      </c>
      <c r="D49" s="67">
        <v>868</v>
      </c>
      <c r="E49" s="67">
        <v>181</v>
      </c>
      <c r="F49" s="67">
        <v>82</v>
      </c>
      <c r="G49" s="68">
        <v>80</v>
      </c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16</v>
      </c>
      <c r="D50" s="67">
        <v>2</v>
      </c>
      <c r="E50" s="67">
        <v>4</v>
      </c>
      <c r="F50" s="67">
        <v>5</v>
      </c>
      <c r="G50" s="68">
        <v>5</v>
      </c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80</v>
      </c>
      <c r="D51" s="67">
        <v>48</v>
      </c>
      <c r="E51" s="67">
        <v>10</v>
      </c>
      <c r="F51" s="67">
        <v>13</v>
      </c>
      <c r="G51" s="68">
        <v>9</v>
      </c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40312</v>
      </c>
      <c r="D52" s="70">
        <v>14988</v>
      </c>
      <c r="E52" s="70">
        <v>7737</v>
      </c>
      <c r="F52" s="70">
        <v>8345</v>
      </c>
      <c r="G52" s="71">
        <v>9242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5642</v>
      </c>
      <c r="D53" s="67">
        <v>925</v>
      </c>
      <c r="E53" s="67">
        <v>1173</v>
      </c>
      <c r="F53" s="67">
        <v>1558</v>
      </c>
      <c r="G53" s="68">
        <v>1986</v>
      </c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3662</v>
      </c>
      <c r="D54" s="67">
        <v>721</v>
      </c>
      <c r="E54" s="67">
        <v>783</v>
      </c>
      <c r="F54" s="67">
        <v>1002</v>
      </c>
      <c r="G54" s="68">
        <v>1156</v>
      </c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3200</v>
      </c>
      <c r="D55" s="67">
        <v>732</v>
      </c>
      <c r="E55" s="67">
        <v>619</v>
      </c>
      <c r="F55" s="67">
        <v>853</v>
      </c>
      <c r="G55" s="68">
        <v>996</v>
      </c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1873</v>
      </c>
      <c r="D56" s="67">
        <v>605</v>
      </c>
      <c r="E56" s="67">
        <v>419</v>
      </c>
      <c r="F56" s="67">
        <v>435</v>
      </c>
      <c r="G56" s="68">
        <v>414</v>
      </c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5806</v>
      </c>
      <c r="D57" s="67">
        <v>1652</v>
      </c>
      <c r="E57" s="67">
        <v>1119</v>
      </c>
      <c r="F57" s="67">
        <v>1519</v>
      </c>
      <c r="G57" s="68">
        <v>1516</v>
      </c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2502</v>
      </c>
      <c r="D58" s="67">
        <v>1236</v>
      </c>
      <c r="E58" s="67">
        <v>497</v>
      </c>
      <c r="F58" s="67">
        <v>389</v>
      </c>
      <c r="G58" s="68">
        <v>380</v>
      </c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5600</v>
      </c>
      <c r="D59" s="67">
        <v>2205</v>
      </c>
      <c r="E59" s="67">
        <v>1113</v>
      </c>
      <c r="F59" s="67">
        <v>1142</v>
      </c>
      <c r="G59" s="68">
        <v>1140</v>
      </c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4707</v>
      </c>
      <c r="D60" s="67">
        <v>2432</v>
      </c>
      <c r="E60" s="67">
        <v>761</v>
      </c>
      <c r="F60" s="67">
        <v>739</v>
      </c>
      <c r="G60" s="68">
        <v>775</v>
      </c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2583</v>
      </c>
      <c r="D61" s="67">
        <v>1424</v>
      </c>
      <c r="E61" s="67">
        <v>473</v>
      </c>
      <c r="F61" s="67">
        <v>285</v>
      </c>
      <c r="G61" s="68">
        <v>401</v>
      </c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3599</v>
      </c>
      <c r="D62" s="67">
        <v>2221</v>
      </c>
      <c r="E62" s="67">
        <v>624</v>
      </c>
      <c r="F62" s="67">
        <v>348</v>
      </c>
      <c r="G62" s="68">
        <v>406</v>
      </c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0</v>
      </c>
      <c r="D63" s="67">
        <v>0</v>
      </c>
      <c r="E63" s="67">
        <v>0</v>
      </c>
      <c r="F63" s="67">
        <v>0</v>
      </c>
      <c r="G63" s="68">
        <v>0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1138</v>
      </c>
      <c r="D64" s="67">
        <v>835</v>
      </c>
      <c r="E64" s="67">
        <v>156</v>
      </c>
      <c r="F64" s="67">
        <v>75</v>
      </c>
      <c r="G64" s="68">
        <v>72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40312</v>
      </c>
      <c r="D65" s="70">
        <v>14988</v>
      </c>
      <c r="E65" s="70">
        <v>7737</v>
      </c>
      <c r="F65" s="70">
        <v>8345</v>
      </c>
      <c r="G65" s="71">
        <v>9242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3756</v>
      </c>
      <c r="D66" s="67">
        <v>1495</v>
      </c>
      <c r="E66" s="67">
        <v>905</v>
      </c>
      <c r="F66" s="67">
        <v>662</v>
      </c>
      <c r="G66" s="68">
        <v>694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33495</v>
      </c>
      <c r="D67" s="67">
        <v>12867</v>
      </c>
      <c r="E67" s="67">
        <v>5986</v>
      </c>
      <c r="F67" s="67">
        <v>6827</v>
      </c>
      <c r="G67" s="68">
        <v>7815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3061</v>
      </c>
      <c r="D68" s="67">
        <v>626</v>
      </c>
      <c r="E68" s="67">
        <v>846</v>
      </c>
      <c r="F68" s="67">
        <v>856</v>
      </c>
      <c r="G68" s="68">
        <v>733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40312</v>
      </c>
      <c r="D69" s="70">
        <v>14988</v>
      </c>
      <c r="E69" s="70">
        <v>7737</v>
      </c>
      <c r="F69" s="70">
        <v>8345</v>
      </c>
      <c r="G69" s="71">
        <v>9242</v>
      </c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7729</v>
      </c>
      <c r="D70" s="67">
        <v>4065</v>
      </c>
      <c r="E70" s="67">
        <v>1471</v>
      </c>
      <c r="F70" s="67">
        <v>1067</v>
      </c>
      <c r="G70" s="68">
        <v>1126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28088</v>
      </c>
      <c r="D71" s="67">
        <v>9713</v>
      </c>
      <c r="E71" s="67">
        <v>5027</v>
      </c>
      <c r="F71" s="67">
        <v>6148</v>
      </c>
      <c r="G71" s="68">
        <v>7200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1434</v>
      </c>
      <c r="D72" s="67">
        <v>584</v>
      </c>
      <c r="E72" s="67">
        <v>393</v>
      </c>
      <c r="F72" s="67">
        <v>274</v>
      </c>
      <c r="G72" s="68">
        <v>183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3061</v>
      </c>
      <c r="D73" s="67">
        <v>626</v>
      </c>
      <c r="E73" s="67">
        <v>846</v>
      </c>
      <c r="F73" s="67">
        <v>856</v>
      </c>
      <c r="G73" s="68">
        <v>733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40312</v>
      </c>
      <c r="D74" s="70">
        <v>14988</v>
      </c>
      <c r="E74" s="70">
        <v>7737</v>
      </c>
      <c r="F74" s="70">
        <v>8345</v>
      </c>
      <c r="G74" s="71">
        <v>9242</v>
      </c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2494</v>
      </c>
      <c r="D75" s="67">
        <v>1428</v>
      </c>
      <c r="E75" s="67">
        <v>423</v>
      </c>
      <c r="F75" s="67">
        <v>339</v>
      </c>
      <c r="G75" s="68">
        <v>304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1890</v>
      </c>
      <c r="D76" s="67">
        <v>895</v>
      </c>
      <c r="E76" s="67">
        <v>322</v>
      </c>
      <c r="F76" s="67">
        <v>329</v>
      </c>
      <c r="G76" s="68">
        <v>344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1720</v>
      </c>
      <c r="D77" s="67">
        <v>766</v>
      </c>
      <c r="E77" s="67">
        <v>297</v>
      </c>
      <c r="F77" s="67">
        <v>323</v>
      </c>
      <c r="G77" s="68">
        <v>334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3721</v>
      </c>
      <c r="D78" s="67">
        <v>1583</v>
      </c>
      <c r="E78" s="67">
        <v>652</v>
      </c>
      <c r="F78" s="67">
        <v>684</v>
      </c>
      <c r="G78" s="68">
        <v>802</v>
      </c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3119</v>
      </c>
      <c r="D79" s="67">
        <v>1281</v>
      </c>
      <c r="E79" s="67">
        <v>531</v>
      </c>
      <c r="F79" s="67">
        <v>617</v>
      </c>
      <c r="G79" s="68">
        <v>690</v>
      </c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7709</v>
      </c>
      <c r="D80" s="67">
        <v>2581</v>
      </c>
      <c r="E80" s="67">
        <v>1488</v>
      </c>
      <c r="F80" s="67">
        <v>1697</v>
      </c>
      <c r="G80" s="68">
        <v>1943</v>
      </c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3841</v>
      </c>
      <c r="D81" s="67">
        <v>1264</v>
      </c>
      <c r="E81" s="67">
        <v>768</v>
      </c>
      <c r="F81" s="67">
        <v>840</v>
      </c>
      <c r="G81" s="68">
        <v>969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3678</v>
      </c>
      <c r="D82" s="67">
        <v>1213</v>
      </c>
      <c r="E82" s="67">
        <v>740</v>
      </c>
      <c r="F82" s="67">
        <v>833</v>
      </c>
      <c r="G82" s="68">
        <v>892</v>
      </c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12067</v>
      </c>
      <c r="D83" s="67">
        <v>3932</v>
      </c>
      <c r="E83" s="67">
        <v>2508</v>
      </c>
      <c r="F83" s="67">
        <v>2671</v>
      </c>
      <c r="G83" s="68">
        <v>2956</v>
      </c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73</v>
      </c>
      <c r="D84" s="67">
        <v>45</v>
      </c>
      <c r="E84" s="67">
        <v>8</v>
      </c>
      <c r="F84" s="67">
        <v>12</v>
      </c>
      <c r="G84" s="68">
        <v>8</v>
      </c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8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22460</v>
      </c>
      <c r="D86" s="70">
        <v>8274</v>
      </c>
      <c r="E86" s="70">
        <v>4229</v>
      </c>
      <c r="F86" s="70">
        <v>4566</v>
      </c>
      <c r="G86" s="74">
        <v>5391</v>
      </c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19568</v>
      </c>
      <c r="D87" s="67">
        <v>7283</v>
      </c>
      <c r="E87" s="67">
        <v>3698</v>
      </c>
      <c r="F87" s="67">
        <v>3937</v>
      </c>
      <c r="G87" s="75">
        <v>4650</v>
      </c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2884</v>
      </c>
      <c r="D88" s="67">
        <v>987</v>
      </c>
      <c r="E88" s="67">
        <v>530</v>
      </c>
      <c r="F88" s="67">
        <v>627</v>
      </c>
      <c r="G88" s="75">
        <v>740</v>
      </c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8</v>
      </c>
      <c r="D89" s="67">
        <v>4</v>
      </c>
      <c r="E89" s="67">
        <v>1</v>
      </c>
      <c r="F89" s="67">
        <v>2</v>
      </c>
      <c r="G89" s="75">
        <v>1</v>
      </c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22460</v>
      </c>
      <c r="D90" s="70">
        <v>8274</v>
      </c>
      <c r="E90" s="70">
        <v>4229</v>
      </c>
      <c r="F90" s="70">
        <v>4566</v>
      </c>
      <c r="G90" s="74">
        <v>5391</v>
      </c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181</v>
      </c>
      <c r="D91" s="67">
        <v>78</v>
      </c>
      <c r="E91" s="67">
        <v>27</v>
      </c>
      <c r="F91" s="67">
        <v>50</v>
      </c>
      <c r="G91" s="75">
        <v>26</v>
      </c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1263</v>
      </c>
      <c r="D92" s="67">
        <v>553</v>
      </c>
      <c r="E92" s="67">
        <v>358</v>
      </c>
      <c r="F92" s="67">
        <v>229</v>
      </c>
      <c r="G92" s="68">
        <v>123</v>
      </c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9930</v>
      </c>
      <c r="D93" s="67">
        <v>3720</v>
      </c>
      <c r="E93" s="67">
        <v>1604</v>
      </c>
      <c r="F93" s="67">
        <v>1068</v>
      </c>
      <c r="G93" s="68">
        <v>3538</v>
      </c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6533</v>
      </c>
      <c r="D94" s="67">
        <v>2319</v>
      </c>
      <c r="E94" s="67">
        <v>777</v>
      </c>
      <c r="F94" s="67">
        <v>2152</v>
      </c>
      <c r="G94" s="68">
        <v>1285</v>
      </c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4553</v>
      </c>
      <c r="D95" s="67">
        <v>1604</v>
      </c>
      <c r="E95" s="67">
        <v>1463</v>
      </c>
      <c r="F95" s="67">
        <v>1067</v>
      </c>
      <c r="G95" s="68">
        <v>419</v>
      </c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8">
        <v>0</v>
      </c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22460</v>
      </c>
      <c r="D97" s="70">
        <v>8274</v>
      </c>
      <c r="E97" s="70">
        <v>4229</v>
      </c>
      <c r="F97" s="70">
        <v>4566</v>
      </c>
      <c r="G97" s="71">
        <v>5391</v>
      </c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18972</v>
      </c>
      <c r="D98" s="67">
        <v>6156</v>
      </c>
      <c r="E98" s="67">
        <v>3723</v>
      </c>
      <c r="F98" s="67">
        <v>4378</v>
      </c>
      <c r="G98" s="68">
        <v>4715</v>
      </c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3488</v>
      </c>
      <c r="D99" s="67">
        <v>2118</v>
      </c>
      <c r="E99" s="67">
        <v>506</v>
      </c>
      <c r="F99" s="67">
        <v>188</v>
      </c>
      <c r="G99" s="68">
        <v>676</v>
      </c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22460</v>
      </c>
      <c r="D100" s="67">
        <v>8274</v>
      </c>
      <c r="E100" s="67">
        <v>4229</v>
      </c>
      <c r="F100" s="67">
        <v>4566</v>
      </c>
      <c r="G100" s="68">
        <v>5391</v>
      </c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21</v>
      </c>
      <c r="D101" s="67">
        <v>10</v>
      </c>
      <c r="E101" s="67">
        <v>3</v>
      </c>
      <c r="F101" s="67">
        <v>4</v>
      </c>
      <c r="G101" s="68">
        <v>4</v>
      </c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1843</v>
      </c>
      <c r="D102" s="67">
        <v>664</v>
      </c>
      <c r="E102" s="67">
        <v>315</v>
      </c>
      <c r="F102" s="67">
        <v>410</v>
      </c>
      <c r="G102" s="68">
        <v>454</v>
      </c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2136</v>
      </c>
      <c r="D103" s="67">
        <v>1207</v>
      </c>
      <c r="E103" s="67">
        <v>297</v>
      </c>
      <c r="F103" s="67">
        <v>322</v>
      </c>
      <c r="G103" s="68">
        <v>310</v>
      </c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18446</v>
      </c>
      <c r="D104" s="67">
        <v>6384</v>
      </c>
      <c r="E104" s="67">
        <v>3612</v>
      </c>
      <c r="F104" s="67">
        <v>3829</v>
      </c>
      <c r="G104" s="68">
        <v>4621</v>
      </c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14</v>
      </c>
      <c r="D105" s="67">
        <v>9</v>
      </c>
      <c r="E105" s="67">
        <v>2</v>
      </c>
      <c r="F105" s="67">
        <v>1</v>
      </c>
      <c r="G105" s="68">
        <v>2</v>
      </c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22460</v>
      </c>
      <c r="D106" s="70">
        <v>8274</v>
      </c>
      <c r="E106" s="70">
        <v>4229</v>
      </c>
      <c r="F106" s="70">
        <v>4566</v>
      </c>
      <c r="G106" s="71">
        <v>5391</v>
      </c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21</v>
      </c>
      <c r="D107" s="67">
        <v>10</v>
      </c>
      <c r="E107" s="67">
        <v>3</v>
      </c>
      <c r="F107" s="67">
        <v>4</v>
      </c>
      <c r="G107" s="68">
        <v>4</v>
      </c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2</v>
      </c>
      <c r="D108" s="67">
        <v>2</v>
      </c>
      <c r="E108" s="67">
        <v>0</v>
      </c>
      <c r="F108" s="67">
        <v>0</v>
      </c>
      <c r="G108" s="68">
        <v>0</v>
      </c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1556</v>
      </c>
      <c r="D109" s="67">
        <v>553</v>
      </c>
      <c r="E109" s="67">
        <v>265</v>
      </c>
      <c r="F109" s="67">
        <v>352</v>
      </c>
      <c r="G109" s="68">
        <v>386</v>
      </c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66</v>
      </c>
      <c r="D110" s="67">
        <v>8</v>
      </c>
      <c r="E110" s="67">
        <v>6</v>
      </c>
      <c r="F110" s="67">
        <v>19</v>
      </c>
      <c r="G110" s="68">
        <v>33</v>
      </c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219</v>
      </c>
      <c r="D111" s="67">
        <v>101</v>
      </c>
      <c r="E111" s="67">
        <v>44</v>
      </c>
      <c r="F111" s="67">
        <v>39</v>
      </c>
      <c r="G111" s="68">
        <v>35</v>
      </c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2136</v>
      </c>
      <c r="D112" s="67">
        <v>1207</v>
      </c>
      <c r="E112" s="67">
        <v>297</v>
      </c>
      <c r="F112" s="67">
        <v>322</v>
      </c>
      <c r="G112" s="68">
        <v>310</v>
      </c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3410</v>
      </c>
      <c r="D113" s="67">
        <v>1386</v>
      </c>
      <c r="E113" s="67">
        <v>576</v>
      </c>
      <c r="F113" s="67">
        <v>689</v>
      </c>
      <c r="G113" s="68">
        <v>759</v>
      </c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2884</v>
      </c>
      <c r="D114" s="67">
        <v>1064</v>
      </c>
      <c r="E114" s="67">
        <v>548</v>
      </c>
      <c r="F114" s="67">
        <v>521</v>
      </c>
      <c r="G114" s="68">
        <v>751</v>
      </c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1291</v>
      </c>
      <c r="D115" s="67">
        <v>692</v>
      </c>
      <c r="E115" s="67">
        <v>227</v>
      </c>
      <c r="F115" s="67">
        <v>141</v>
      </c>
      <c r="G115" s="68">
        <v>231</v>
      </c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2384</v>
      </c>
      <c r="D116" s="67">
        <v>557</v>
      </c>
      <c r="E116" s="67">
        <v>444</v>
      </c>
      <c r="F116" s="67">
        <v>575</v>
      </c>
      <c r="G116" s="68">
        <v>808</v>
      </c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643</v>
      </c>
      <c r="D117" s="67">
        <v>98</v>
      </c>
      <c r="E117" s="67">
        <v>129</v>
      </c>
      <c r="F117" s="67">
        <v>189</v>
      </c>
      <c r="G117" s="68">
        <v>227</v>
      </c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149</v>
      </c>
      <c r="D118" s="67">
        <v>51</v>
      </c>
      <c r="E118" s="67">
        <v>25</v>
      </c>
      <c r="F118" s="67">
        <v>39</v>
      </c>
      <c r="G118" s="68">
        <v>34</v>
      </c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1677</v>
      </c>
      <c r="D119" s="67">
        <v>380</v>
      </c>
      <c r="E119" s="67">
        <v>347</v>
      </c>
      <c r="F119" s="67">
        <v>455</v>
      </c>
      <c r="G119" s="68">
        <v>495</v>
      </c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2347</v>
      </c>
      <c r="D120" s="67">
        <v>1094</v>
      </c>
      <c r="E120" s="67">
        <v>463</v>
      </c>
      <c r="F120" s="67">
        <v>373</v>
      </c>
      <c r="G120" s="68">
        <v>417</v>
      </c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1060</v>
      </c>
      <c r="D121" s="67">
        <v>219</v>
      </c>
      <c r="E121" s="67">
        <v>265</v>
      </c>
      <c r="F121" s="67">
        <v>256</v>
      </c>
      <c r="G121" s="68">
        <v>320</v>
      </c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884</v>
      </c>
      <c r="D122" s="67">
        <v>228</v>
      </c>
      <c r="E122" s="67">
        <v>209</v>
      </c>
      <c r="F122" s="67">
        <v>233</v>
      </c>
      <c r="G122" s="68">
        <v>214</v>
      </c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752</v>
      </c>
      <c r="D123" s="67">
        <v>236</v>
      </c>
      <c r="E123" s="67">
        <v>163</v>
      </c>
      <c r="F123" s="67">
        <v>173</v>
      </c>
      <c r="G123" s="68">
        <v>180</v>
      </c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391</v>
      </c>
      <c r="D124" s="67">
        <v>131</v>
      </c>
      <c r="E124" s="67">
        <v>89</v>
      </c>
      <c r="F124" s="67">
        <v>88</v>
      </c>
      <c r="G124" s="68">
        <v>83</v>
      </c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407</v>
      </c>
      <c r="D125" s="67">
        <v>163</v>
      </c>
      <c r="E125" s="67">
        <v>87</v>
      </c>
      <c r="F125" s="67">
        <v>77</v>
      </c>
      <c r="G125" s="68">
        <v>80</v>
      </c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159</v>
      </c>
      <c r="D126" s="67">
        <v>85</v>
      </c>
      <c r="E126" s="67">
        <v>37</v>
      </c>
      <c r="F126" s="67">
        <v>17</v>
      </c>
      <c r="G126" s="68">
        <v>20</v>
      </c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8</v>
      </c>
      <c r="D127" s="67">
        <v>0</v>
      </c>
      <c r="E127" s="67">
        <v>3</v>
      </c>
      <c r="F127" s="67">
        <v>3</v>
      </c>
      <c r="G127" s="68">
        <v>2</v>
      </c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14</v>
      </c>
      <c r="D128" s="67">
        <v>9</v>
      </c>
      <c r="E128" s="67">
        <v>2</v>
      </c>
      <c r="F128" s="67">
        <v>1</v>
      </c>
      <c r="G128" s="68">
        <v>2</v>
      </c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19568</v>
      </c>
      <c r="D129" s="70">
        <v>7283</v>
      </c>
      <c r="E129" s="70">
        <v>3698</v>
      </c>
      <c r="F129" s="70">
        <v>3937</v>
      </c>
      <c r="G129" s="71">
        <v>4650</v>
      </c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3031</v>
      </c>
      <c r="D130" s="67">
        <v>503</v>
      </c>
      <c r="E130" s="67">
        <v>638</v>
      </c>
      <c r="F130" s="67">
        <v>800</v>
      </c>
      <c r="G130" s="68">
        <v>1090</v>
      </c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1411</v>
      </c>
      <c r="D131" s="67">
        <v>286</v>
      </c>
      <c r="E131" s="67">
        <v>288</v>
      </c>
      <c r="F131" s="67">
        <v>393</v>
      </c>
      <c r="G131" s="68">
        <v>444</v>
      </c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1889</v>
      </c>
      <c r="D132" s="67">
        <v>411</v>
      </c>
      <c r="E132" s="67">
        <v>357</v>
      </c>
      <c r="F132" s="67">
        <v>496</v>
      </c>
      <c r="G132" s="68">
        <v>625</v>
      </c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982</v>
      </c>
      <c r="D133" s="67">
        <v>303</v>
      </c>
      <c r="E133" s="67">
        <v>208</v>
      </c>
      <c r="F133" s="67">
        <v>233</v>
      </c>
      <c r="G133" s="68">
        <v>238</v>
      </c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2372</v>
      </c>
      <c r="D134" s="67">
        <v>687</v>
      </c>
      <c r="E134" s="67">
        <v>454</v>
      </c>
      <c r="F134" s="67">
        <v>587</v>
      </c>
      <c r="G134" s="68">
        <v>644</v>
      </c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1376</v>
      </c>
      <c r="D135" s="67">
        <v>696</v>
      </c>
      <c r="E135" s="67">
        <v>266</v>
      </c>
      <c r="F135" s="67">
        <v>223</v>
      </c>
      <c r="G135" s="68">
        <v>191</v>
      </c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1606</v>
      </c>
      <c r="D136" s="67">
        <v>652</v>
      </c>
      <c r="E136" s="67">
        <v>322</v>
      </c>
      <c r="F136" s="67">
        <v>312</v>
      </c>
      <c r="G136" s="68">
        <v>320</v>
      </c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3607</v>
      </c>
      <c r="D137" s="67">
        <v>1855</v>
      </c>
      <c r="E137" s="67">
        <v>567</v>
      </c>
      <c r="F137" s="67">
        <v>575</v>
      </c>
      <c r="G137" s="68">
        <v>610</v>
      </c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1753</v>
      </c>
      <c r="D138" s="67">
        <v>975</v>
      </c>
      <c r="E138" s="67">
        <v>323</v>
      </c>
      <c r="F138" s="67">
        <v>180</v>
      </c>
      <c r="G138" s="68">
        <v>275</v>
      </c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1494</v>
      </c>
      <c r="D139" s="67">
        <v>887</v>
      </c>
      <c r="E139" s="67">
        <v>265</v>
      </c>
      <c r="F139" s="67">
        <v>137</v>
      </c>
      <c r="G139" s="68">
        <v>205</v>
      </c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0</v>
      </c>
      <c r="D140" s="67">
        <v>0</v>
      </c>
      <c r="E140" s="67">
        <v>0</v>
      </c>
      <c r="F140" s="67">
        <v>0</v>
      </c>
      <c r="G140" s="68">
        <v>0</v>
      </c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47</v>
      </c>
      <c r="D141" s="67">
        <v>28</v>
      </c>
      <c r="E141" s="67">
        <v>10</v>
      </c>
      <c r="F141" s="67">
        <v>1</v>
      </c>
      <c r="G141" s="68">
        <v>8</v>
      </c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19568</v>
      </c>
      <c r="D142" s="70">
        <v>7283</v>
      </c>
      <c r="E142" s="70">
        <v>3698</v>
      </c>
      <c r="F142" s="70">
        <v>3937</v>
      </c>
      <c r="G142" s="71">
        <v>4650</v>
      </c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1296</v>
      </c>
      <c r="D143" s="67">
        <v>550</v>
      </c>
      <c r="E143" s="67">
        <v>321</v>
      </c>
      <c r="F143" s="67">
        <v>215</v>
      </c>
      <c r="G143" s="68">
        <v>210</v>
      </c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17059</v>
      </c>
      <c r="D144" s="67">
        <v>6491</v>
      </c>
      <c r="E144" s="67">
        <v>3074</v>
      </c>
      <c r="F144" s="67">
        <v>3400</v>
      </c>
      <c r="G144" s="68">
        <v>4094</v>
      </c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1213</v>
      </c>
      <c r="D145" s="67">
        <v>242</v>
      </c>
      <c r="E145" s="67">
        <v>303</v>
      </c>
      <c r="F145" s="67">
        <v>322</v>
      </c>
      <c r="G145" s="68">
        <v>346</v>
      </c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19568</v>
      </c>
      <c r="D146" s="67">
        <v>7283</v>
      </c>
      <c r="E146" s="67">
        <v>3698</v>
      </c>
      <c r="F146" s="67">
        <v>3937</v>
      </c>
      <c r="G146" s="68">
        <v>4650</v>
      </c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2354</v>
      </c>
      <c r="D147" s="67">
        <v>1120</v>
      </c>
      <c r="E147" s="67">
        <v>541</v>
      </c>
      <c r="F147" s="67">
        <v>321</v>
      </c>
      <c r="G147" s="68">
        <v>372</v>
      </c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15547</v>
      </c>
      <c r="D148" s="67">
        <v>5745</v>
      </c>
      <c r="E148" s="67">
        <v>2730</v>
      </c>
      <c r="F148" s="67">
        <v>3221</v>
      </c>
      <c r="G148" s="68">
        <v>3851</v>
      </c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454</v>
      </c>
      <c r="D149" s="67">
        <v>176</v>
      </c>
      <c r="E149" s="67">
        <v>124</v>
      </c>
      <c r="F149" s="67">
        <v>73</v>
      </c>
      <c r="G149" s="68">
        <v>81</v>
      </c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1213</v>
      </c>
      <c r="D150" s="67">
        <v>242</v>
      </c>
      <c r="E150" s="67">
        <v>303</v>
      </c>
      <c r="F150" s="67">
        <v>322</v>
      </c>
      <c r="G150" s="68">
        <v>346</v>
      </c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19568</v>
      </c>
      <c r="D151" s="70">
        <v>7283</v>
      </c>
      <c r="E151" s="70">
        <v>3698</v>
      </c>
      <c r="F151" s="70">
        <v>3937</v>
      </c>
      <c r="G151" s="71">
        <v>4650</v>
      </c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790</v>
      </c>
      <c r="D152" s="67">
        <v>388</v>
      </c>
      <c r="E152" s="67">
        <v>150</v>
      </c>
      <c r="F152" s="67">
        <v>133</v>
      </c>
      <c r="G152" s="68">
        <v>119</v>
      </c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940</v>
      </c>
      <c r="D153" s="67">
        <v>487</v>
      </c>
      <c r="E153" s="67">
        <v>146</v>
      </c>
      <c r="F153" s="67">
        <v>143</v>
      </c>
      <c r="G153" s="68">
        <v>164</v>
      </c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909</v>
      </c>
      <c r="D154" s="67">
        <v>431</v>
      </c>
      <c r="E154" s="67">
        <v>160</v>
      </c>
      <c r="F154" s="67">
        <v>164</v>
      </c>
      <c r="G154" s="68">
        <v>154</v>
      </c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2089</v>
      </c>
      <c r="D155" s="67">
        <v>935</v>
      </c>
      <c r="E155" s="67">
        <v>342</v>
      </c>
      <c r="F155" s="67">
        <v>361</v>
      </c>
      <c r="G155" s="68">
        <v>451</v>
      </c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1755</v>
      </c>
      <c r="D156" s="67">
        <v>776</v>
      </c>
      <c r="E156" s="67">
        <v>282</v>
      </c>
      <c r="F156" s="67">
        <v>330</v>
      </c>
      <c r="G156" s="68">
        <v>367</v>
      </c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3992</v>
      </c>
      <c r="D157" s="67">
        <v>1409</v>
      </c>
      <c r="E157" s="67">
        <v>772</v>
      </c>
      <c r="F157" s="67">
        <v>821</v>
      </c>
      <c r="G157" s="68">
        <v>990</v>
      </c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1902</v>
      </c>
      <c r="D158" s="67">
        <v>654</v>
      </c>
      <c r="E158" s="67">
        <v>366</v>
      </c>
      <c r="F158" s="67">
        <v>396</v>
      </c>
      <c r="G158" s="68">
        <v>486</v>
      </c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1732</v>
      </c>
      <c r="D159" s="67">
        <v>525</v>
      </c>
      <c r="E159" s="67">
        <v>352</v>
      </c>
      <c r="F159" s="67">
        <v>393</v>
      </c>
      <c r="G159" s="68">
        <v>462</v>
      </c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5450</v>
      </c>
      <c r="D160" s="67">
        <v>1671</v>
      </c>
      <c r="E160" s="67">
        <v>1127</v>
      </c>
      <c r="F160" s="67">
        <v>1196</v>
      </c>
      <c r="G160" s="68">
        <v>1456</v>
      </c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9</v>
      </c>
      <c r="D161" s="67">
        <v>7</v>
      </c>
      <c r="E161" s="67">
        <v>1</v>
      </c>
      <c r="F161" s="67">
        <v>0</v>
      </c>
      <c r="G161" s="68">
        <v>1</v>
      </c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8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22160</v>
      </c>
      <c r="D163" s="70">
        <v>8124</v>
      </c>
      <c r="E163" s="70">
        <v>4319</v>
      </c>
      <c r="F163" s="70">
        <v>4732</v>
      </c>
      <c r="G163" s="71">
        <v>4985</v>
      </c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20744</v>
      </c>
      <c r="D164" s="67">
        <v>7705</v>
      </c>
      <c r="E164" s="67">
        <v>4039</v>
      </c>
      <c r="F164" s="67">
        <v>4408</v>
      </c>
      <c r="G164" s="68">
        <v>4592</v>
      </c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1409</v>
      </c>
      <c r="D165" s="67">
        <v>418</v>
      </c>
      <c r="E165" s="67">
        <v>278</v>
      </c>
      <c r="F165" s="67">
        <v>320</v>
      </c>
      <c r="G165" s="68">
        <v>393</v>
      </c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7</v>
      </c>
      <c r="D166" s="67">
        <v>1</v>
      </c>
      <c r="E166" s="67">
        <v>2</v>
      </c>
      <c r="F166" s="67">
        <v>4</v>
      </c>
      <c r="G166" s="68">
        <v>0</v>
      </c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22160</v>
      </c>
      <c r="D167" s="70">
        <v>8124</v>
      </c>
      <c r="E167" s="70">
        <v>4319</v>
      </c>
      <c r="F167" s="70">
        <v>4732</v>
      </c>
      <c r="G167" s="71">
        <v>4985</v>
      </c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185</v>
      </c>
      <c r="D168" s="67">
        <v>68</v>
      </c>
      <c r="E168" s="67">
        <v>43</v>
      </c>
      <c r="F168" s="67">
        <v>57</v>
      </c>
      <c r="G168" s="68">
        <v>17</v>
      </c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1310</v>
      </c>
      <c r="D169" s="67">
        <v>512</v>
      </c>
      <c r="E169" s="67">
        <v>407</v>
      </c>
      <c r="F169" s="67">
        <v>242</v>
      </c>
      <c r="G169" s="68">
        <v>149</v>
      </c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9603</v>
      </c>
      <c r="D170" s="67">
        <v>3490</v>
      </c>
      <c r="E170" s="67">
        <v>1425</v>
      </c>
      <c r="F170" s="67">
        <v>1265</v>
      </c>
      <c r="G170" s="68">
        <v>3423</v>
      </c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6586</v>
      </c>
      <c r="D171" s="67">
        <v>2353</v>
      </c>
      <c r="E171" s="67">
        <v>941</v>
      </c>
      <c r="F171" s="67">
        <v>2266</v>
      </c>
      <c r="G171" s="68">
        <v>1026</v>
      </c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4476</v>
      </c>
      <c r="D172" s="67">
        <v>1701</v>
      </c>
      <c r="E172" s="67">
        <v>1503</v>
      </c>
      <c r="F172" s="67">
        <v>902</v>
      </c>
      <c r="G172" s="68">
        <v>370</v>
      </c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8">
        <v>0</v>
      </c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22160</v>
      </c>
      <c r="D174" s="70">
        <v>8124</v>
      </c>
      <c r="E174" s="70">
        <v>4319</v>
      </c>
      <c r="F174" s="70">
        <v>4732</v>
      </c>
      <c r="G174" s="71">
        <v>4985</v>
      </c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18817</v>
      </c>
      <c r="D175" s="67">
        <v>6130</v>
      </c>
      <c r="E175" s="67">
        <v>3856</v>
      </c>
      <c r="F175" s="67">
        <v>4485</v>
      </c>
      <c r="G175" s="68">
        <v>4346</v>
      </c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3343</v>
      </c>
      <c r="D176" s="67">
        <v>1994</v>
      </c>
      <c r="E176" s="67">
        <v>463</v>
      </c>
      <c r="F176" s="67">
        <v>247</v>
      </c>
      <c r="G176" s="68">
        <v>639</v>
      </c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22160</v>
      </c>
      <c r="D177" s="67">
        <v>8124</v>
      </c>
      <c r="E177" s="67">
        <v>4319</v>
      </c>
      <c r="F177" s="67">
        <v>4732</v>
      </c>
      <c r="G177" s="68">
        <v>4985</v>
      </c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8</v>
      </c>
      <c r="D178" s="67">
        <v>2</v>
      </c>
      <c r="E178" s="67">
        <v>1</v>
      </c>
      <c r="F178" s="67">
        <v>2</v>
      </c>
      <c r="G178" s="68">
        <v>3</v>
      </c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746</v>
      </c>
      <c r="D179" s="67">
        <v>228</v>
      </c>
      <c r="E179" s="67">
        <v>127</v>
      </c>
      <c r="F179" s="67">
        <v>178</v>
      </c>
      <c r="G179" s="68">
        <v>213</v>
      </c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379</v>
      </c>
      <c r="D180" s="67">
        <v>121</v>
      </c>
      <c r="E180" s="67">
        <v>44</v>
      </c>
      <c r="F180" s="67">
        <v>102</v>
      </c>
      <c r="G180" s="68">
        <v>112</v>
      </c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20961</v>
      </c>
      <c r="D181" s="67">
        <v>7734</v>
      </c>
      <c r="E181" s="67">
        <v>4139</v>
      </c>
      <c r="F181" s="67">
        <v>4438</v>
      </c>
      <c r="G181" s="68">
        <v>4650</v>
      </c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66</v>
      </c>
      <c r="D182" s="67">
        <v>39</v>
      </c>
      <c r="E182" s="67">
        <v>8</v>
      </c>
      <c r="F182" s="67">
        <v>12</v>
      </c>
      <c r="G182" s="68">
        <v>7</v>
      </c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22160</v>
      </c>
      <c r="D183" s="70">
        <v>8124</v>
      </c>
      <c r="E183" s="70">
        <v>4319</v>
      </c>
      <c r="F183" s="70">
        <v>4732</v>
      </c>
      <c r="G183" s="71">
        <v>4985</v>
      </c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8</v>
      </c>
      <c r="D184" s="67">
        <v>2</v>
      </c>
      <c r="E184" s="67">
        <v>1</v>
      </c>
      <c r="F184" s="67">
        <v>2</v>
      </c>
      <c r="G184" s="68">
        <v>3</v>
      </c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2</v>
      </c>
      <c r="D185" s="67">
        <v>0</v>
      </c>
      <c r="E185" s="67">
        <v>0</v>
      </c>
      <c r="F185" s="67">
        <v>1</v>
      </c>
      <c r="G185" s="68">
        <v>1</v>
      </c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623</v>
      </c>
      <c r="D186" s="67">
        <v>181</v>
      </c>
      <c r="E186" s="67">
        <v>110</v>
      </c>
      <c r="F186" s="67">
        <v>147</v>
      </c>
      <c r="G186" s="68">
        <v>185</v>
      </c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43</v>
      </c>
      <c r="D187" s="67">
        <v>12</v>
      </c>
      <c r="E187" s="67">
        <v>8</v>
      </c>
      <c r="F187" s="67">
        <v>10</v>
      </c>
      <c r="G187" s="68">
        <v>13</v>
      </c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78</v>
      </c>
      <c r="D188" s="67">
        <v>35</v>
      </c>
      <c r="E188" s="67">
        <v>9</v>
      </c>
      <c r="F188" s="67">
        <v>20</v>
      </c>
      <c r="G188" s="68">
        <v>14</v>
      </c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379</v>
      </c>
      <c r="D189" s="67">
        <v>121</v>
      </c>
      <c r="E189" s="67">
        <v>44</v>
      </c>
      <c r="F189" s="67">
        <v>102</v>
      </c>
      <c r="G189" s="68">
        <v>112</v>
      </c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3099</v>
      </c>
      <c r="D190" s="67">
        <v>1230</v>
      </c>
      <c r="E190" s="67">
        <v>511</v>
      </c>
      <c r="F190" s="67">
        <v>600</v>
      </c>
      <c r="G190" s="68">
        <v>758</v>
      </c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1013</v>
      </c>
      <c r="D191" s="67">
        <v>313</v>
      </c>
      <c r="E191" s="67">
        <v>160</v>
      </c>
      <c r="F191" s="67">
        <v>203</v>
      </c>
      <c r="G191" s="68">
        <v>337</v>
      </c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1550</v>
      </c>
      <c r="D192" s="67">
        <v>868</v>
      </c>
      <c r="E192" s="67">
        <v>282</v>
      </c>
      <c r="F192" s="67">
        <v>185</v>
      </c>
      <c r="G192" s="68">
        <v>215</v>
      </c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1292</v>
      </c>
      <c r="D193" s="67">
        <v>299</v>
      </c>
      <c r="E193" s="67">
        <v>229</v>
      </c>
      <c r="F193" s="67">
        <v>377</v>
      </c>
      <c r="G193" s="68">
        <v>387</v>
      </c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850</v>
      </c>
      <c r="D194" s="67">
        <v>176</v>
      </c>
      <c r="E194" s="67">
        <v>166</v>
      </c>
      <c r="F194" s="67">
        <v>258</v>
      </c>
      <c r="G194" s="68">
        <v>250</v>
      </c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189</v>
      </c>
      <c r="D195" s="67">
        <v>59</v>
      </c>
      <c r="E195" s="67">
        <v>37</v>
      </c>
      <c r="F195" s="67">
        <v>51</v>
      </c>
      <c r="G195" s="68">
        <v>42</v>
      </c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1978</v>
      </c>
      <c r="D196" s="67">
        <v>494</v>
      </c>
      <c r="E196" s="67">
        <v>407</v>
      </c>
      <c r="F196" s="67">
        <v>523</v>
      </c>
      <c r="G196" s="68">
        <v>554</v>
      </c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2561</v>
      </c>
      <c r="D197" s="67">
        <v>1273</v>
      </c>
      <c r="E197" s="67">
        <v>427</v>
      </c>
      <c r="F197" s="67">
        <v>411</v>
      </c>
      <c r="G197" s="68">
        <v>450</v>
      </c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1091</v>
      </c>
      <c r="D198" s="67">
        <v>205</v>
      </c>
      <c r="E198" s="67">
        <v>362</v>
      </c>
      <c r="F198" s="67">
        <v>311</v>
      </c>
      <c r="G198" s="68">
        <v>213</v>
      </c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2111</v>
      </c>
      <c r="D199" s="67">
        <v>518</v>
      </c>
      <c r="E199" s="67">
        <v>477</v>
      </c>
      <c r="F199" s="67">
        <v>571</v>
      </c>
      <c r="G199" s="68">
        <v>545</v>
      </c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3100</v>
      </c>
      <c r="D200" s="67">
        <v>1107</v>
      </c>
      <c r="E200" s="67">
        <v>704</v>
      </c>
      <c r="F200" s="67">
        <v>658</v>
      </c>
      <c r="G200" s="68">
        <v>631</v>
      </c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302</v>
      </c>
      <c r="D201" s="67">
        <v>106</v>
      </c>
      <c r="E201" s="67">
        <v>81</v>
      </c>
      <c r="F201" s="67">
        <v>59</v>
      </c>
      <c r="G201" s="68">
        <v>56</v>
      </c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765</v>
      </c>
      <c r="D202" s="67">
        <v>301</v>
      </c>
      <c r="E202" s="67">
        <v>151</v>
      </c>
      <c r="F202" s="67">
        <v>164</v>
      </c>
      <c r="G202" s="68">
        <v>149</v>
      </c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1052</v>
      </c>
      <c r="D203" s="67">
        <v>783</v>
      </c>
      <c r="E203" s="67">
        <v>144</v>
      </c>
      <c r="F203" s="67">
        <v>65</v>
      </c>
      <c r="G203" s="68">
        <v>60</v>
      </c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8</v>
      </c>
      <c r="D204" s="67">
        <v>2</v>
      </c>
      <c r="E204" s="67">
        <v>1</v>
      </c>
      <c r="F204" s="67">
        <v>2</v>
      </c>
      <c r="G204" s="68">
        <v>3</v>
      </c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66</v>
      </c>
      <c r="D205" s="67">
        <v>39</v>
      </c>
      <c r="E205" s="67">
        <v>8</v>
      </c>
      <c r="F205" s="67">
        <v>12</v>
      </c>
      <c r="G205" s="68">
        <v>7</v>
      </c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20744</v>
      </c>
      <c r="D206" s="70">
        <v>7705</v>
      </c>
      <c r="E206" s="70">
        <v>4039</v>
      </c>
      <c r="F206" s="70">
        <v>4408</v>
      </c>
      <c r="G206" s="71">
        <v>4592</v>
      </c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2611</v>
      </c>
      <c r="D207" s="67">
        <v>422</v>
      </c>
      <c r="E207" s="67">
        <v>535</v>
      </c>
      <c r="F207" s="67">
        <v>758</v>
      </c>
      <c r="G207" s="68">
        <v>896</v>
      </c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2251</v>
      </c>
      <c r="D208" s="67">
        <v>435</v>
      </c>
      <c r="E208" s="67">
        <v>495</v>
      </c>
      <c r="F208" s="67">
        <v>609</v>
      </c>
      <c r="G208" s="68">
        <v>712</v>
      </c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1311</v>
      </c>
      <c r="D209" s="67">
        <v>321</v>
      </c>
      <c r="E209" s="67">
        <v>262</v>
      </c>
      <c r="F209" s="67">
        <v>357</v>
      </c>
      <c r="G209" s="68">
        <v>371</v>
      </c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891</v>
      </c>
      <c r="D210" s="67">
        <v>302</v>
      </c>
      <c r="E210" s="67">
        <v>211</v>
      </c>
      <c r="F210" s="67">
        <v>202</v>
      </c>
      <c r="G210" s="68">
        <v>176</v>
      </c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3434</v>
      </c>
      <c r="D211" s="67">
        <v>965</v>
      </c>
      <c r="E211" s="67">
        <v>665</v>
      </c>
      <c r="F211" s="67">
        <v>932</v>
      </c>
      <c r="G211" s="68">
        <v>872</v>
      </c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1126</v>
      </c>
      <c r="D212" s="67">
        <v>540</v>
      </c>
      <c r="E212" s="67">
        <v>231</v>
      </c>
      <c r="F212" s="67">
        <v>166</v>
      </c>
      <c r="G212" s="68">
        <v>189</v>
      </c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3994</v>
      </c>
      <c r="D213" s="67">
        <v>1553</v>
      </c>
      <c r="E213" s="67">
        <v>791</v>
      </c>
      <c r="F213" s="67">
        <v>830</v>
      </c>
      <c r="G213" s="68">
        <v>820</v>
      </c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1100</v>
      </c>
      <c r="D214" s="67">
        <v>577</v>
      </c>
      <c r="E214" s="67">
        <v>194</v>
      </c>
      <c r="F214" s="67">
        <v>164</v>
      </c>
      <c r="G214" s="68">
        <v>165</v>
      </c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830</v>
      </c>
      <c r="D215" s="67">
        <v>449</v>
      </c>
      <c r="E215" s="67">
        <v>150</v>
      </c>
      <c r="F215" s="67">
        <v>105</v>
      </c>
      <c r="G215" s="68">
        <v>126</v>
      </c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2105</v>
      </c>
      <c r="D216" s="67">
        <v>1334</v>
      </c>
      <c r="E216" s="67">
        <v>359</v>
      </c>
      <c r="F216" s="67">
        <v>211</v>
      </c>
      <c r="G216" s="68">
        <v>201</v>
      </c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0</v>
      </c>
      <c r="D217" s="67">
        <v>0</v>
      </c>
      <c r="E217" s="67">
        <v>0</v>
      </c>
      <c r="F217" s="67">
        <v>0</v>
      </c>
      <c r="G217" s="68">
        <v>0</v>
      </c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1091</v>
      </c>
      <c r="D218" s="67">
        <v>807</v>
      </c>
      <c r="E218" s="67">
        <v>146</v>
      </c>
      <c r="F218" s="67">
        <v>74</v>
      </c>
      <c r="G218" s="68">
        <v>64</v>
      </c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20744</v>
      </c>
      <c r="D219" s="70">
        <v>7705</v>
      </c>
      <c r="E219" s="70">
        <v>4039</v>
      </c>
      <c r="F219" s="70">
        <v>4408</v>
      </c>
      <c r="G219" s="71">
        <v>4592</v>
      </c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2460</v>
      </c>
      <c r="D220" s="67">
        <v>945</v>
      </c>
      <c r="E220" s="67">
        <v>584</v>
      </c>
      <c r="F220" s="67">
        <v>447</v>
      </c>
      <c r="G220" s="68">
        <v>484</v>
      </c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16436</v>
      </c>
      <c r="D221" s="67">
        <v>6376</v>
      </c>
      <c r="E221" s="67">
        <v>2912</v>
      </c>
      <c r="F221" s="67">
        <v>3427</v>
      </c>
      <c r="G221" s="68">
        <v>3721</v>
      </c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1848</v>
      </c>
      <c r="D222" s="67">
        <v>384</v>
      </c>
      <c r="E222" s="67">
        <v>543</v>
      </c>
      <c r="F222" s="67">
        <v>534</v>
      </c>
      <c r="G222" s="68">
        <v>387</v>
      </c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20744</v>
      </c>
      <c r="D223" s="70">
        <v>7705</v>
      </c>
      <c r="E223" s="70">
        <v>4039</v>
      </c>
      <c r="F223" s="70">
        <v>4408</v>
      </c>
      <c r="G223" s="71">
        <v>4592</v>
      </c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5375</v>
      </c>
      <c r="D224" s="67">
        <v>2945</v>
      </c>
      <c r="E224" s="67">
        <v>930</v>
      </c>
      <c r="F224" s="67">
        <v>746</v>
      </c>
      <c r="G224" s="68">
        <v>754</v>
      </c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12541</v>
      </c>
      <c r="D225" s="67">
        <v>3968</v>
      </c>
      <c r="E225" s="67">
        <v>2297</v>
      </c>
      <c r="F225" s="67">
        <v>2927</v>
      </c>
      <c r="G225" s="68">
        <v>3349</v>
      </c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980</v>
      </c>
      <c r="D226" s="67">
        <v>408</v>
      </c>
      <c r="E226" s="67">
        <v>269</v>
      </c>
      <c r="F226" s="67">
        <v>201</v>
      </c>
      <c r="G226" s="68">
        <v>102</v>
      </c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1848</v>
      </c>
      <c r="D227" s="67">
        <v>384</v>
      </c>
      <c r="E227" s="67">
        <v>543</v>
      </c>
      <c r="F227" s="67">
        <v>534</v>
      </c>
      <c r="G227" s="68">
        <v>387</v>
      </c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20744</v>
      </c>
      <c r="D228" s="70">
        <v>7705</v>
      </c>
      <c r="E228" s="70">
        <v>4039</v>
      </c>
      <c r="F228" s="70">
        <v>4408</v>
      </c>
      <c r="G228" s="71">
        <v>4592</v>
      </c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1704</v>
      </c>
      <c r="D229" s="67">
        <v>1040</v>
      </c>
      <c r="E229" s="67">
        <v>273</v>
      </c>
      <c r="F229" s="67">
        <v>206</v>
      </c>
      <c r="G229" s="68">
        <v>185</v>
      </c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950</v>
      </c>
      <c r="D230" s="67">
        <v>408</v>
      </c>
      <c r="E230" s="67">
        <v>176</v>
      </c>
      <c r="F230" s="67">
        <v>186</v>
      </c>
      <c r="G230" s="68">
        <v>180</v>
      </c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811</v>
      </c>
      <c r="D231" s="67">
        <v>335</v>
      </c>
      <c r="E231" s="67">
        <v>137</v>
      </c>
      <c r="F231" s="67">
        <v>159</v>
      </c>
      <c r="G231" s="68">
        <v>180</v>
      </c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1632</v>
      </c>
      <c r="D232" s="67">
        <v>648</v>
      </c>
      <c r="E232" s="67">
        <v>310</v>
      </c>
      <c r="F232" s="67">
        <v>323</v>
      </c>
      <c r="G232" s="68">
        <v>351</v>
      </c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1364</v>
      </c>
      <c r="D233" s="67">
        <v>505</v>
      </c>
      <c r="E233" s="67">
        <v>249</v>
      </c>
      <c r="F233" s="67">
        <v>287</v>
      </c>
      <c r="G233" s="68">
        <v>323</v>
      </c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3717</v>
      </c>
      <c r="D234" s="67">
        <v>1172</v>
      </c>
      <c r="E234" s="67">
        <v>716</v>
      </c>
      <c r="F234" s="67">
        <v>876</v>
      </c>
      <c r="G234" s="68">
        <v>953</v>
      </c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1939</v>
      </c>
      <c r="D235" s="67">
        <v>610</v>
      </c>
      <c r="E235" s="67">
        <v>402</v>
      </c>
      <c r="F235" s="67">
        <v>444</v>
      </c>
      <c r="G235" s="68">
        <v>483</v>
      </c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1946</v>
      </c>
      <c r="D236" s="67">
        <v>688</v>
      </c>
      <c r="E236" s="67">
        <v>388</v>
      </c>
      <c r="F236" s="67">
        <v>440</v>
      </c>
      <c r="G236" s="68">
        <v>430</v>
      </c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6617</v>
      </c>
      <c r="D237" s="67">
        <v>2261</v>
      </c>
      <c r="E237" s="67">
        <v>1381</v>
      </c>
      <c r="F237" s="67">
        <v>1475</v>
      </c>
      <c r="G237" s="68">
        <v>1500</v>
      </c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64</v>
      </c>
      <c r="D238" s="67">
        <v>38</v>
      </c>
      <c r="E238" s="67">
        <v>7</v>
      </c>
      <c r="F238" s="67">
        <v>12</v>
      </c>
      <c r="G238" s="68">
        <v>7</v>
      </c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7"/>
      <c r="G239" s="32"/>
    </row>
    <row r="240" spans="1:26" x14ac:dyDescent="0.25">
      <c r="B240" s="48" t="s">
        <v>324</v>
      </c>
      <c r="C240" s="43"/>
      <c r="D240" s="43"/>
      <c r="E240" s="43"/>
    </row>
  </sheetData>
  <mergeCells count="1">
    <mergeCell ref="G2:L2"/>
  </mergeCells>
  <phoneticPr fontId="0" type="noConversion"/>
  <conditionalFormatting sqref="G2">
    <cfRule type="containsText" dxfId="5" priority="1" stopIfTrue="1" operator="containsText" text="&gt;">
      <formula>NOT(ISERROR(SEARCH("&gt;",G2)))</formula>
    </cfRule>
    <cfRule type="containsText" dxfId="4" priority="2" stopIfTrue="1" operator="containsText" text="&gt;=">
      <formula>NOT(ISERROR(SEARCH("&gt;=",G2)))</formula>
    </cfRule>
  </conditionalFormatting>
  <hyperlinks>
    <hyperlink ref="A3" r:id="rId1" xr:uid="{6055ACA6-7F56-4EB0-BEC8-247DFBC2F5D5}"/>
    <hyperlink ref="A4" r:id="rId2" xr:uid="{74BB261B-9928-43E1-85E9-D0DD9689069D}"/>
    <hyperlink ref="G2" r:id="rId3" display="Encuesta de satisfacción" xr:uid="{DF81A589-F634-4A69-8BFB-E274D2716355}"/>
  </hyperlinks>
  <pageMargins left="0.75" right="0.75" top="1" bottom="1" header="0" footer="0"/>
  <pageSetup paperSize="9" scale="20" orientation="portrait" r:id="rId4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90AFB-9989-4A34-8F1C-96DC9A8E9F86}">
  <sheetPr>
    <pageSetUpPr fitToPage="1"/>
  </sheetPr>
  <dimension ref="A1:Z240"/>
  <sheetViews>
    <sheetView showGridLines="0" topLeftCell="B1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11" width="14.33203125" style="38" customWidth="1"/>
    <col min="12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H2" s="79" t="s">
        <v>373</v>
      </c>
      <c r="I2" s="80"/>
      <c r="J2" s="80"/>
      <c r="K2" s="80"/>
      <c r="L2" s="80"/>
      <c r="M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14"/>
      <c r="C5" s="5" t="s">
        <v>375</v>
      </c>
      <c r="D5" s="5" t="s">
        <v>283</v>
      </c>
      <c r="E5" s="5" t="s">
        <v>284</v>
      </c>
      <c r="F5" s="5" t="s">
        <v>285</v>
      </c>
      <c r="G5" s="5" t="s">
        <v>286</v>
      </c>
      <c r="H5" s="5" t="s">
        <v>287</v>
      </c>
      <c r="I5" s="5" t="s">
        <v>288</v>
      </c>
      <c r="J5" s="5" t="s">
        <v>289</v>
      </c>
      <c r="K5" s="7" t="s">
        <v>290</v>
      </c>
    </row>
    <row r="6" spans="1:26" ht="24" customHeight="1" x14ac:dyDescent="0.25">
      <c r="A6" s="64"/>
      <c r="B6" s="15" t="s">
        <v>0</v>
      </c>
      <c r="C6" s="22" t="s">
        <v>396</v>
      </c>
      <c r="D6" s="9" t="s">
        <v>291</v>
      </c>
      <c r="E6" s="9" t="s">
        <v>292</v>
      </c>
      <c r="F6" s="9" t="s">
        <v>293</v>
      </c>
      <c r="G6" s="9" t="s">
        <v>294</v>
      </c>
      <c r="H6" s="9" t="s">
        <v>295</v>
      </c>
      <c r="I6" s="9" t="s">
        <v>296</v>
      </c>
      <c r="J6" s="9" t="s">
        <v>297</v>
      </c>
      <c r="K6" s="10" t="s">
        <v>326</v>
      </c>
    </row>
    <row r="7" spans="1:26" s="39" customFormat="1" x14ac:dyDescent="0.25">
      <c r="A7" s="64"/>
      <c r="B7" s="27"/>
      <c r="C7" s="23"/>
      <c r="D7" s="23"/>
      <c r="E7" s="23"/>
      <c r="F7" s="23"/>
      <c r="G7" s="23"/>
      <c r="H7" s="23"/>
      <c r="I7" s="23"/>
      <c r="J7" s="23"/>
      <c r="K7" s="24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6"/>
      <c r="I8" s="76"/>
      <c r="J8" s="76"/>
      <c r="K8" s="77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79732</v>
      </c>
      <c r="D9" s="70">
        <v>14936</v>
      </c>
      <c r="E9" s="70">
        <v>4513</v>
      </c>
      <c r="F9" s="70">
        <v>4297</v>
      </c>
      <c r="G9" s="70">
        <v>12485</v>
      </c>
      <c r="H9" s="70">
        <v>15338</v>
      </c>
      <c r="I9" s="70">
        <v>9382</v>
      </c>
      <c r="J9" s="70">
        <v>13537</v>
      </c>
      <c r="K9" s="71">
        <v>5244</v>
      </c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71109</v>
      </c>
      <c r="D10" s="67">
        <v>13424</v>
      </c>
      <c r="E10" s="67">
        <v>4177</v>
      </c>
      <c r="F10" s="67">
        <v>4009</v>
      </c>
      <c r="G10" s="67">
        <v>11312</v>
      </c>
      <c r="H10" s="67">
        <v>13654</v>
      </c>
      <c r="I10" s="67">
        <v>8090</v>
      </c>
      <c r="J10" s="67">
        <v>12130</v>
      </c>
      <c r="K10" s="68">
        <v>4313</v>
      </c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8593</v>
      </c>
      <c r="D11" s="67">
        <v>1500</v>
      </c>
      <c r="E11" s="67">
        <v>336</v>
      </c>
      <c r="F11" s="67">
        <v>288</v>
      </c>
      <c r="G11" s="67">
        <v>1167</v>
      </c>
      <c r="H11" s="67">
        <v>1680</v>
      </c>
      <c r="I11" s="67">
        <v>1289</v>
      </c>
      <c r="J11" s="67">
        <v>1405</v>
      </c>
      <c r="K11" s="68">
        <v>928</v>
      </c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30</v>
      </c>
      <c r="D12" s="67">
        <v>12</v>
      </c>
      <c r="E12" s="67">
        <v>0</v>
      </c>
      <c r="F12" s="67">
        <v>0</v>
      </c>
      <c r="G12" s="67">
        <v>6</v>
      </c>
      <c r="H12" s="67">
        <v>4</v>
      </c>
      <c r="I12" s="67">
        <v>3</v>
      </c>
      <c r="J12" s="67">
        <v>2</v>
      </c>
      <c r="K12" s="68">
        <v>3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79732</v>
      </c>
      <c r="D13" s="70">
        <v>14936</v>
      </c>
      <c r="E13" s="70">
        <v>4513</v>
      </c>
      <c r="F13" s="70">
        <v>4297</v>
      </c>
      <c r="G13" s="70">
        <v>12485</v>
      </c>
      <c r="H13" s="70">
        <v>15338</v>
      </c>
      <c r="I13" s="70">
        <v>9382</v>
      </c>
      <c r="J13" s="70">
        <v>13537</v>
      </c>
      <c r="K13" s="71">
        <v>5244</v>
      </c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715</v>
      </c>
      <c r="D14" s="67">
        <v>117</v>
      </c>
      <c r="E14" s="67">
        <v>38</v>
      </c>
      <c r="F14" s="67">
        <v>50</v>
      </c>
      <c r="G14" s="67">
        <v>131</v>
      </c>
      <c r="H14" s="67">
        <v>161</v>
      </c>
      <c r="I14" s="67">
        <v>61</v>
      </c>
      <c r="J14" s="67">
        <v>135</v>
      </c>
      <c r="K14" s="68">
        <v>22</v>
      </c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5057</v>
      </c>
      <c r="D15" s="67">
        <v>829</v>
      </c>
      <c r="E15" s="67">
        <v>294</v>
      </c>
      <c r="F15" s="67">
        <v>276</v>
      </c>
      <c r="G15" s="67">
        <v>865</v>
      </c>
      <c r="H15" s="67">
        <v>1323</v>
      </c>
      <c r="I15" s="67">
        <v>411</v>
      </c>
      <c r="J15" s="67">
        <v>791</v>
      </c>
      <c r="K15" s="68">
        <v>268</v>
      </c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33450</v>
      </c>
      <c r="D16" s="67">
        <v>6863</v>
      </c>
      <c r="E16" s="67">
        <v>2210</v>
      </c>
      <c r="F16" s="67">
        <v>2020</v>
      </c>
      <c r="G16" s="67">
        <v>5038</v>
      </c>
      <c r="H16" s="67">
        <v>4761</v>
      </c>
      <c r="I16" s="67">
        <v>4091</v>
      </c>
      <c r="J16" s="67">
        <v>6340</v>
      </c>
      <c r="K16" s="68">
        <v>2127</v>
      </c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21380</v>
      </c>
      <c r="D17" s="67">
        <v>3913</v>
      </c>
      <c r="E17" s="67">
        <v>956</v>
      </c>
      <c r="F17" s="67">
        <v>1030</v>
      </c>
      <c r="G17" s="67">
        <v>3548</v>
      </c>
      <c r="H17" s="67">
        <v>4203</v>
      </c>
      <c r="I17" s="67">
        <v>3106</v>
      </c>
      <c r="J17" s="67">
        <v>3464</v>
      </c>
      <c r="K17" s="68">
        <v>1160</v>
      </c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19130</v>
      </c>
      <c r="D18" s="67">
        <v>3214</v>
      </c>
      <c r="E18" s="67">
        <v>1015</v>
      </c>
      <c r="F18" s="67">
        <v>921</v>
      </c>
      <c r="G18" s="67">
        <v>2903</v>
      </c>
      <c r="H18" s="67">
        <v>4890</v>
      </c>
      <c r="I18" s="67">
        <v>1713</v>
      </c>
      <c r="J18" s="67">
        <v>2807</v>
      </c>
      <c r="K18" s="68">
        <v>1667</v>
      </c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8">
        <v>0</v>
      </c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79732</v>
      </c>
      <c r="D20" s="70">
        <v>14936</v>
      </c>
      <c r="E20" s="70">
        <v>4513</v>
      </c>
      <c r="F20" s="70">
        <v>4297</v>
      </c>
      <c r="G20" s="70">
        <v>12485</v>
      </c>
      <c r="H20" s="70">
        <v>15338</v>
      </c>
      <c r="I20" s="70">
        <v>9382</v>
      </c>
      <c r="J20" s="70">
        <v>13537</v>
      </c>
      <c r="K20" s="71">
        <v>5244</v>
      </c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65244</v>
      </c>
      <c r="D21" s="67">
        <v>11352</v>
      </c>
      <c r="E21" s="67">
        <v>3535</v>
      </c>
      <c r="F21" s="67">
        <v>3094</v>
      </c>
      <c r="G21" s="67">
        <v>10593</v>
      </c>
      <c r="H21" s="67">
        <v>14243</v>
      </c>
      <c r="I21" s="67">
        <v>7416</v>
      </c>
      <c r="J21" s="67">
        <v>10427</v>
      </c>
      <c r="K21" s="68">
        <v>4584</v>
      </c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14488</v>
      </c>
      <c r="D22" s="67">
        <v>3584</v>
      </c>
      <c r="E22" s="67">
        <v>978</v>
      </c>
      <c r="F22" s="67">
        <v>1203</v>
      </c>
      <c r="G22" s="67">
        <v>1892</v>
      </c>
      <c r="H22" s="67">
        <v>1095</v>
      </c>
      <c r="I22" s="67">
        <v>1966</v>
      </c>
      <c r="J22" s="67">
        <v>3110</v>
      </c>
      <c r="K22" s="68">
        <v>660</v>
      </c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79732</v>
      </c>
      <c r="D23" s="70">
        <v>14936</v>
      </c>
      <c r="E23" s="70">
        <v>4513</v>
      </c>
      <c r="F23" s="70">
        <v>4297</v>
      </c>
      <c r="G23" s="70">
        <v>12485</v>
      </c>
      <c r="H23" s="70">
        <v>15338</v>
      </c>
      <c r="I23" s="70">
        <v>9382</v>
      </c>
      <c r="J23" s="70">
        <v>13537</v>
      </c>
      <c r="K23" s="71">
        <v>5244</v>
      </c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49</v>
      </c>
      <c r="D24" s="67">
        <v>8</v>
      </c>
      <c r="E24" s="67">
        <v>2</v>
      </c>
      <c r="F24" s="67">
        <v>0</v>
      </c>
      <c r="G24" s="67">
        <v>14</v>
      </c>
      <c r="H24" s="67">
        <v>9</v>
      </c>
      <c r="I24" s="67">
        <v>5</v>
      </c>
      <c r="J24" s="67">
        <v>6</v>
      </c>
      <c r="K24" s="68">
        <v>5</v>
      </c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4257</v>
      </c>
      <c r="D25" s="67">
        <v>711</v>
      </c>
      <c r="E25" s="67">
        <v>242</v>
      </c>
      <c r="F25" s="67">
        <v>193</v>
      </c>
      <c r="G25" s="67">
        <v>691</v>
      </c>
      <c r="H25" s="67">
        <v>888</v>
      </c>
      <c r="I25" s="67">
        <v>548</v>
      </c>
      <c r="J25" s="67">
        <v>710</v>
      </c>
      <c r="K25" s="68">
        <v>274</v>
      </c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4053</v>
      </c>
      <c r="D26" s="67">
        <v>764</v>
      </c>
      <c r="E26" s="67">
        <v>268</v>
      </c>
      <c r="F26" s="67">
        <v>322</v>
      </c>
      <c r="G26" s="67">
        <v>690</v>
      </c>
      <c r="H26" s="67">
        <v>577</v>
      </c>
      <c r="I26" s="67">
        <v>438</v>
      </c>
      <c r="J26" s="67">
        <v>795</v>
      </c>
      <c r="K26" s="68">
        <v>199</v>
      </c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71190</v>
      </c>
      <c r="D27" s="67">
        <v>13414</v>
      </c>
      <c r="E27" s="67">
        <v>3991</v>
      </c>
      <c r="F27" s="67">
        <v>3773</v>
      </c>
      <c r="G27" s="67">
        <v>11056</v>
      </c>
      <c r="H27" s="67">
        <v>13833</v>
      </c>
      <c r="I27" s="67">
        <v>8375</v>
      </c>
      <c r="J27" s="67">
        <v>11990</v>
      </c>
      <c r="K27" s="68">
        <v>4758</v>
      </c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183</v>
      </c>
      <c r="D28" s="67">
        <v>39</v>
      </c>
      <c r="E28" s="67">
        <v>10</v>
      </c>
      <c r="F28" s="67">
        <v>9</v>
      </c>
      <c r="G28" s="67">
        <v>34</v>
      </c>
      <c r="H28" s="67">
        <v>31</v>
      </c>
      <c r="I28" s="67">
        <v>16</v>
      </c>
      <c r="J28" s="67">
        <v>36</v>
      </c>
      <c r="K28" s="68">
        <v>8</v>
      </c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79732</v>
      </c>
      <c r="D29" s="70">
        <v>14936</v>
      </c>
      <c r="E29" s="70">
        <v>4513</v>
      </c>
      <c r="F29" s="70">
        <v>4297</v>
      </c>
      <c r="G29" s="70">
        <v>12485</v>
      </c>
      <c r="H29" s="70">
        <v>15338</v>
      </c>
      <c r="I29" s="70">
        <v>9382</v>
      </c>
      <c r="J29" s="70">
        <v>13537</v>
      </c>
      <c r="K29" s="71">
        <v>5244</v>
      </c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49</v>
      </c>
      <c r="D30" s="67">
        <v>8</v>
      </c>
      <c r="E30" s="67">
        <v>2</v>
      </c>
      <c r="F30" s="67">
        <v>0</v>
      </c>
      <c r="G30" s="67">
        <v>14</v>
      </c>
      <c r="H30" s="67">
        <v>9</v>
      </c>
      <c r="I30" s="67">
        <v>5</v>
      </c>
      <c r="J30" s="67">
        <v>6</v>
      </c>
      <c r="K30" s="68">
        <v>5</v>
      </c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15</v>
      </c>
      <c r="D31" s="67">
        <v>2</v>
      </c>
      <c r="E31" s="67">
        <v>0</v>
      </c>
      <c r="F31" s="67">
        <v>0</v>
      </c>
      <c r="G31" s="67">
        <v>2</v>
      </c>
      <c r="H31" s="67">
        <v>4</v>
      </c>
      <c r="I31" s="67">
        <v>0</v>
      </c>
      <c r="J31" s="67">
        <v>3</v>
      </c>
      <c r="K31" s="68">
        <v>4</v>
      </c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3670</v>
      </c>
      <c r="D32" s="67">
        <v>621</v>
      </c>
      <c r="E32" s="67">
        <v>211</v>
      </c>
      <c r="F32" s="67">
        <v>168</v>
      </c>
      <c r="G32" s="67">
        <v>577</v>
      </c>
      <c r="H32" s="67">
        <v>764</v>
      </c>
      <c r="I32" s="67">
        <v>479</v>
      </c>
      <c r="J32" s="67">
        <v>623</v>
      </c>
      <c r="K32" s="68">
        <v>227</v>
      </c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205</v>
      </c>
      <c r="D33" s="67">
        <v>30</v>
      </c>
      <c r="E33" s="67">
        <v>6</v>
      </c>
      <c r="F33" s="67">
        <v>6</v>
      </c>
      <c r="G33" s="67">
        <v>25</v>
      </c>
      <c r="H33" s="67">
        <v>53</v>
      </c>
      <c r="I33" s="67">
        <v>34</v>
      </c>
      <c r="J33" s="67">
        <v>23</v>
      </c>
      <c r="K33" s="68">
        <v>28</v>
      </c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367</v>
      </c>
      <c r="D34" s="67">
        <v>58</v>
      </c>
      <c r="E34" s="67">
        <v>25</v>
      </c>
      <c r="F34" s="67">
        <v>19</v>
      </c>
      <c r="G34" s="67">
        <v>87</v>
      </c>
      <c r="H34" s="67">
        <v>67</v>
      </c>
      <c r="I34" s="67">
        <v>35</v>
      </c>
      <c r="J34" s="67">
        <v>61</v>
      </c>
      <c r="K34" s="68">
        <v>15</v>
      </c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4053</v>
      </c>
      <c r="D35" s="67">
        <v>764</v>
      </c>
      <c r="E35" s="67">
        <v>268</v>
      </c>
      <c r="F35" s="67">
        <v>322</v>
      </c>
      <c r="G35" s="67">
        <v>690</v>
      </c>
      <c r="H35" s="67">
        <v>577</v>
      </c>
      <c r="I35" s="67">
        <v>438</v>
      </c>
      <c r="J35" s="67">
        <v>795</v>
      </c>
      <c r="K35" s="68">
        <v>199</v>
      </c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11038</v>
      </c>
      <c r="D36" s="67">
        <v>2035</v>
      </c>
      <c r="E36" s="67">
        <v>665</v>
      </c>
      <c r="F36" s="67">
        <v>580</v>
      </c>
      <c r="G36" s="67">
        <v>1822</v>
      </c>
      <c r="H36" s="67">
        <v>1960</v>
      </c>
      <c r="I36" s="67">
        <v>1380</v>
      </c>
      <c r="J36" s="67">
        <v>1890</v>
      </c>
      <c r="K36" s="68">
        <v>706</v>
      </c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6531</v>
      </c>
      <c r="D37" s="67">
        <v>1080</v>
      </c>
      <c r="E37" s="67">
        <v>446</v>
      </c>
      <c r="F37" s="67">
        <v>395</v>
      </c>
      <c r="G37" s="67">
        <v>981</v>
      </c>
      <c r="H37" s="67">
        <v>1157</v>
      </c>
      <c r="I37" s="67">
        <v>973</v>
      </c>
      <c r="J37" s="67">
        <v>1226</v>
      </c>
      <c r="K37" s="68">
        <v>273</v>
      </c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6357</v>
      </c>
      <c r="D38" s="67">
        <v>1414</v>
      </c>
      <c r="E38" s="67">
        <v>500</v>
      </c>
      <c r="F38" s="67">
        <v>574</v>
      </c>
      <c r="G38" s="67">
        <v>1047</v>
      </c>
      <c r="H38" s="67">
        <v>671</v>
      </c>
      <c r="I38" s="67">
        <v>608</v>
      </c>
      <c r="J38" s="67">
        <v>1337</v>
      </c>
      <c r="K38" s="68">
        <v>206</v>
      </c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6622</v>
      </c>
      <c r="D39" s="67">
        <v>1373</v>
      </c>
      <c r="E39" s="67">
        <v>215</v>
      </c>
      <c r="F39" s="67">
        <v>172</v>
      </c>
      <c r="G39" s="67">
        <v>854</v>
      </c>
      <c r="H39" s="67">
        <v>1614</v>
      </c>
      <c r="I39" s="67">
        <v>962</v>
      </c>
      <c r="J39" s="67">
        <v>871</v>
      </c>
      <c r="K39" s="68">
        <v>561</v>
      </c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2822</v>
      </c>
      <c r="D40" s="67">
        <v>499</v>
      </c>
      <c r="E40" s="67">
        <v>76</v>
      </c>
      <c r="F40" s="67">
        <v>59</v>
      </c>
      <c r="G40" s="67">
        <v>408</v>
      </c>
      <c r="H40" s="67">
        <v>713</v>
      </c>
      <c r="I40" s="67">
        <v>444</v>
      </c>
      <c r="J40" s="67">
        <v>378</v>
      </c>
      <c r="K40" s="68">
        <v>245</v>
      </c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782</v>
      </c>
      <c r="D41" s="67">
        <v>140</v>
      </c>
      <c r="E41" s="67">
        <v>25</v>
      </c>
      <c r="F41" s="67">
        <v>24</v>
      </c>
      <c r="G41" s="67">
        <v>118</v>
      </c>
      <c r="H41" s="67">
        <v>146</v>
      </c>
      <c r="I41" s="67">
        <v>124</v>
      </c>
      <c r="J41" s="67">
        <v>132</v>
      </c>
      <c r="K41" s="68">
        <v>73</v>
      </c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6905</v>
      </c>
      <c r="D42" s="67">
        <v>1275</v>
      </c>
      <c r="E42" s="67">
        <v>241</v>
      </c>
      <c r="F42" s="67">
        <v>174</v>
      </c>
      <c r="G42" s="67">
        <v>902</v>
      </c>
      <c r="H42" s="67">
        <v>1599</v>
      </c>
      <c r="I42" s="67">
        <v>976</v>
      </c>
      <c r="J42" s="67">
        <v>972</v>
      </c>
      <c r="K42" s="68">
        <v>766</v>
      </c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9750</v>
      </c>
      <c r="D43" s="67">
        <v>1983</v>
      </c>
      <c r="E43" s="67">
        <v>699</v>
      </c>
      <c r="F43" s="67">
        <v>771</v>
      </c>
      <c r="G43" s="67">
        <v>1717</v>
      </c>
      <c r="H43" s="67">
        <v>1424</v>
      </c>
      <c r="I43" s="67">
        <v>898</v>
      </c>
      <c r="J43" s="67">
        <v>1826</v>
      </c>
      <c r="K43" s="68">
        <v>432</v>
      </c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2963</v>
      </c>
      <c r="D44" s="67">
        <v>420</v>
      </c>
      <c r="E44" s="67">
        <v>118</v>
      </c>
      <c r="F44" s="67">
        <v>85</v>
      </c>
      <c r="G44" s="67">
        <v>425</v>
      </c>
      <c r="H44" s="67">
        <v>959</v>
      </c>
      <c r="I44" s="67">
        <v>309</v>
      </c>
      <c r="J44" s="67">
        <v>399</v>
      </c>
      <c r="K44" s="68">
        <v>248</v>
      </c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4799</v>
      </c>
      <c r="D45" s="67">
        <v>759</v>
      </c>
      <c r="E45" s="67">
        <v>194</v>
      </c>
      <c r="F45" s="67">
        <v>121</v>
      </c>
      <c r="G45" s="67">
        <v>717</v>
      </c>
      <c r="H45" s="67">
        <v>1332</v>
      </c>
      <c r="I45" s="67">
        <v>546</v>
      </c>
      <c r="J45" s="67">
        <v>711</v>
      </c>
      <c r="K45" s="68">
        <v>419</v>
      </c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6348</v>
      </c>
      <c r="D46" s="67">
        <v>1076</v>
      </c>
      <c r="E46" s="67">
        <v>395</v>
      </c>
      <c r="F46" s="67">
        <v>339</v>
      </c>
      <c r="G46" s="67">
        <v>1073</v>
      </c>
      <c r="H46" s="67">
        <v>1351</v>
      </c>
      <c r="I46" s="67">
        <v>621</v>
      </c>
      <c r="J46" s="67">
        <v>1065</v>
      </c>
      <c r="K46" s="68">
        <v>428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1507</v>
      </c>
      <c r="D47" s="67">
        <v>251</v>
      </c>
      <c r="E47" s="67">
        <v>81</v>
      </c>
      <c r="F47" s="67">
        <v>73</v>
      </c>
      <c r="G47" s="67">
        <v>226</v>
      </c>
      <c r="H47" s="67">
        <v>349</v>
      </c>
      <c r="I47" s="67">
        <v>169</v>
      </c>
      <c r="J47" s="67">
        <v>222</v>
      </c>
      <c r="K47" s="68">
        <v>136</v>
      </c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1994</v>
      </c>
      <c r="D48" s="67">
        <v>406</v>
      </c>
      <c r="E48" s="67">
        <v>122</v>
      </c>
      <c r="F48" s="67">
        <v>114</v>
      </c>
      <c r="G48" s="67">
        <v>324</v>
      </c>
      <c r="H48" s="67">
        <v>358</v>
      </c>
      <c r="I48" s="67">
        <v>199</v>
      </c>
      <c r="J48" s="67">
        <v>334</v>
      </c>
      <c r="K48" s="68">
        <v>137</v>
      </c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2731</v>
      </c>
      <c r="D49" s="67">
        <v>698</v>
      </c>
      <c r="E49" s="67">
        <v>213</v>
      </c>
      <c r="F49" s="67">
        <v>292</v>
      </c>
      <c r="G49" s="67">
        <v>430</v>
      </c>
      <c r="H49" s="67">
        <v>194</v>
      </c>
      <c r="I49" s="67">
        <v>160</v>
      </c>
      <c r="J49" s="67">
        <v>621</v>
      </c>
      <c r="K49" s="68">
        <v>123</v>
      </c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41</v>
      </c>
      <c r="D50" s="67">
        <v>5</v>
      </c>
      <c r="E50" s="67">
        <v>1</v>
      </c>
      <c r="F50" s="67">
        <v>0</v>
      </c>
      <c r="G50" s="67">
        <v>12</v>
      </c>
      <c r="H50" s="67">
        <v>6</v>
      </c>
      <c r="I50" s="67">
        <v>6</v>
      </c>
      <c r="J50" s="67">
        <v>6</v>
      </c>
      <c r="K50" s="68">
        <v>5</v>
      </c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183</v>
      </c>
      <c r="D51" s="67">
        <v>39</v>
      </c>
      <c r="E51" s="67">
        <v>10</v>
      </c>
      <c r="F51" s="67">
        <v>9</v>
      </c>
      <c r="G51" s="67">
        <v>34</v>
      </c>
      <c r="H51" s="67">
        <v>31</v>
      </c>
      <c r="I51" s="67">
        <v>16</v>
      </c>
      <c r="J51" s="67">
        <v>36</v>
      </c>
      <c r="K51" s="68">
        <v>8</v>
      </c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71109</v>
      </c>
      <c r="D52" s="70">
        <v>13424</v>
      </c>
      <c r="E52" s="70">
        <v>4177</v>
      </c>
      <c r="F52" s="70">
        <v>4009</v>
      </c>
      <c r="G52" s="70">
        <v>11312</v>
      </c>
      <c r="H52" s="70">
        <v>13654</v>
      </c>
      <c r="I52" s="70">
        <v>8090</v>
      </c>
      <c r="J52" s="70">
        <v>12130</v>
      </c>
      <c r="K52" s="71">
        <v>4313</v>
      </c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11501</v>
      </c>
      <c r="D53" s="67">
        <v>2218</v>
      </c>
      <c r="E53" s="67">
        <v>229</v>
      </c>
      <c r="F53" s="67">
        <v>135</v>
      </c>
      <c r="G53" s="67">
        <v>1277</v>
      </c>
      <c r="H53" s="67">
        <v>2953</v>
      </c>
      <c r="I53" s="67">
        <v>1933</v>
      </c>
      <c r="J53" s="67">
        <v>1333</v>
      </c>
      <c r="K53" s="68">
        <v>1423</v>
      </c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5276</v>
      </c>
      <c r="D54" s="67">
        <v>844</v>
      </c>
      <c r="E54" s="67">
        <v>184</v>
      </c>
      <c r="F54" s="67">
        <v>112</v>
      </c>
      <c r="G54" s="67">
        <v>736</v>
      </c>
      <c r="H54" s="67">
        <v>1527</v>
      </c>
      <c r="I54" s="67">
        <v>715</v>
      </c>
      <c r="J54" s="67">
        <v>737</v>
      </c>
      <c r="K54" s="68">
        <v>421</v>
      </c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4884</v>
      </c>
      <c r="D55" s="67">
        <v>851</v>
      </c>
      <c r="E55" s="67">
        <v>186</v>
      </c>
      <c r="F55" s="67">
        <v>168</v>
      </c>
      <c r="G55" s="67">
        <v>715</v>
      </c>
      <c r="H55" s="67">
        <v>1238</v>
      </c>
      <c r="I55" s="67">
        <v>694</v>
      </c>
      <c r="J55" s="67">
        <v>669</v>
      </c>
      <c r="K55" s="68">
        <v>363</v>
      </c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3030</v>
      </c>
      <c r="D56" s="67">
        <v>517</v>
      </c>
      <c r="E56" s="67">
        <v>156</v>
      </c>
      <c r="F56" s="67">
        <v>137</v>
      </c>
      <c r="G56" s="67">
        <v>489</v>
      </c>
      <c r="H56" s="67">
        <v>689</v>
      </c>
      <c r="I56" s="67">
        <v>378</v>
      </c>
      <c r="J56" s="67">
        <v>470</v>
      </c>
      <c r="K56" s="68">
        <v>194</v>
      </c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9501</v>
      </c>
      <c r="D57" s="67">
        <v>1591</v>
      </c>
      <c r="E57" s="67">
        <v>477</v>
      </c>
      <c r="F57" s="67">
        <v>379</v>
      </c>
      <c r="G57" s="67">
        <v>1458</v>
      </c>
      <c r="H57" s="67">
        <v>2172</v>
      </c>
      <c r="I57" s="67">
        <v>1243</v>
      </c>
      <c r="J57" s="67">
        <v>1596</v>
      </c>
      <c r="K57" s="68">
        <v>585</v>
      </c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4777</v>
      </c>
      <c r="D58" s="67">
        <v>937</v>
      </c>
      <c r="E58" s="67">
        <v>353</v>
      </c>
      <c r="F58" s="67">
        <v>369</v>
      </c>
      <c r="G58" s="67">
        <v>833</v>
      </c>
      <c r="H58" s="67">
        <v>716</v>
      </c>
      <c r="I58" s="67">
        <v>419</v>
      </c>
      <c r="J58" s="67">
        <v>975</v>
      </c>
      <c r="K58" s="68">
        <v>175</v>
      </c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10185</v>
      </c>
      <c r="D59" s="67">
        <v>1981</v>
      </c>
      <c r="E59" s="67">
        <v>711</v>
      </c>
      <c r="F59" s="67">
        <v>639</v>
      </c>
      <c r="G59" s="67">
        <v>1690</v>
      </c>
      <c r="H59" s="67">
        <v>1828</v>
      </c>
      <c r="I59" s="67">
        <v>997</v>
      </c>
      <c r="J59" s="67">
        <v>1799</v>
      </c>
      <c r="K59" s="68">
        <v>540</v>
      </c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7987</v>
      </c>
      <c r="D60" s="67">
        <v>1528</v>
      </c>
      <c r="E60" s="67">
        <v>667</v>
      </c>
      <c r="F60" s="67">
        <v>657</v>
      </c>
      <c r="G60" s="67">
        <v>1523</v>
      </c>
      <c r="H60" s="67">
        <v>1052</v>
      </c>
      <c r="I60" s="67">
        <v>710</v>
      </c>
      <c r="J60" s="67">
        <v>1622</v>
      </c>
      <c r="K60" s="68">
        <v>228</v>
      </c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4756</v>
      </c>
      <c r="D61" s="67">
        <v>988</v>
      </c>
      <c r="E61" s="67">
        <v>420</v>
      </c>
      <c r="F61" s="67">
        <v>453</v>
      </c>
      <c r="G61" s="67">
        <v>866</v>
      </c>
      <c r="H61" s="67">
        <v>605</v>
      </c>
      <c r="I61" s="67">
        <v>374</v>
      </c>
      <c r="J61" s="67">
        <v>925</v>
      </c>
      <c r="K61" s="68">
        <v>125</v>
      </c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6603</v>
      </c>
      <c r="D62" s="67">
        <v>1310</v>
      </c>
      <c r="E62" s="67">
        <v>584</v>
      </c>
      <c r="F62" s="67">
        <v>678</v>
      </c>
      <c r="G62" s="67">
        <v>1336</v>
      </c>
      <c r="H62" s="67">
        <v>687</v>
      </c>
      <c r="I62" s="67">
        <v>473</v>
      </c>
      <c r="J62" s="67">
        <v>1389</v>
      </c>
      <c r="K62" s="68">
        <v>146</v>
      </c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4</v>
      </c>
      <c r="D63" s="67">
        <v>0</v>
      </c>
      <c r="E63" s="67">
        <v>0</v>
      </c>
      <c r="F63" s="67">
        <v>1</v>
      </c>
      <c r="G63" s="67">
        <v>0</v>
      </c>
      <c r="H63" s="67">
        <v>1</v>
      </c>
      <c r="I63" s="67">
        <v>0</v>
      </c>
      <c r="J63" s="67">
        <v>2</v>
      </c>
      <c r="K63" s="68">
        <v>0</v>
      </c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2605</v>
      </c>
      <c r="D64" s="67">
        <v>659</v>
      </c>
      <c r="E64" s="67">
        <v>210</v>
      </c>
      <c r="F64" s="67">
        <v>281</v>
      </c>
      <c r="G64" s="67">
        <v>389</v>
      </c>
      <c r="H64" s="67">
        <v>186</v>
      </c>
      <c r="I64" s="67">
        <v>154</v>
      </c>
      <c r="J64" s="67">
        <v>613</v>
      </c>
      <c r="K64" s="68">
        <v>113</v>
      </c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71109</v>
      </c>
      <c r="D65" s="70">
        <v>13424</v>
      </c>
      <c r="E65" s="70">
        <v>4177</v>
      </c>
      <c r="F65" s="70">
        <v>4009</v>
      </c>
      <c r="G65" s="70">
        <v>11312</v>
      </c>
      <c r="H65" s="70">
        <v>13654</v>
      </c>
      <c r="I65" s="70">
        <v>8090</v>
      </c>
      <c r="J65" s="70">
        <v>12130</v>
      </c>
      <c r="K65" s="71">
        <v>4313</v>
      </c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6358</v>
      </c>
      <c r="D66" s="67">
        <v>1144</v>
      </c>
      <c r="E66" s="67">
        <v>418</v>
      </c>
      <c r="F66" s="67">
        <v>394</v>
      </c>
      <c r="G66" s="67">
        <v>1086</v>
      </c>
      <c r="H66" s="67">
        <v>1255</v>
      </c>
      <c r="I66" s="67">
        <v>620</v>
      </c>
      <c r="J66" s="67">
        <v>1092</v>
      </c>
      <c r="K66" s="68">
        <v>349</v>
      </c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60358</v>
      </c>
      <c r="D67" s="67">
        <v>11654</v>
      </c>
      <c r="E67" s="67">
        <v>3584</v>
      </c>
      <c r="F67" s="67">
        <v>3501</v>
      </c>
      <c r="G67" s="67">
        <v>9620</v>
      </c>
      <c r="H67" s="67">
        <v>10951</v>
      </c>
      <c r="I67" s="67">
        <v>7001</v>
      </c>
      <c r="J67" s="67">
        <v>10455</v>
      </c>
      <c r="K67" s="68">
        <v>3592</v>
      </c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4393</v>
      </c>
      <c r="D68" s="67">
        <v>626</v>
      </c>
      <c r="E68" s="67">
        <v>175</v>
      </c>
      <c r="F68" s="67">
        <v>114</v>
      </c>
      <c r="G68" s="67">
        <v>606</v>
      </c>
      <c r="H68" s="67">
        <v>1448</v>
      </c>
      <c r="I68" s="67">
        <v>469</v>
      </c>
      <c r="J68" s="67">
        <v>583</v>
      </c>
      <c r="K68" s="68">
        <v>372</v>
      </c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71109</v>
      </c>
      <c r="D69" s="70">
        <v>13424</v>
      </c>
      <c r="E69" s="70">
        <v>4177</v>
      </c>
      <c r="F69" s="70">
        <v>4009</v>
      </c>
      <c r="G69" s="70">
        <v>11312</v>
      </c>
      <c r="H69" s="70">
        <v>13654</v>
      </c>
      <c r="I69" s="70">
        <v>8090</v>
      </c>
      <c r="J69" s="70">
        <v>12130</v>
      </c>
      <c r="K69" s="71">
        <v>4313</v>
      </c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15142</v>
      </c>
      <c r="D70" s="67">
        <v>3129</v>
      </c>
      <c r="E70" s="67">
        <v>1114</v>
      </c>
      <c r="F70" s="67">
        <v>1188</v>
      </c>
      <c r="G70" s="67">
        <v>2615</v>
      </c>
      <c r="H70" s="67">
        <v>2121</v>
      </c>
      <c r="I70" s="67">
        <v>1371</v>
      </c>
      <c r="J70" s="67">
        <v>2960</v>
      </c>
      <c r="K70" s="68">
        <v>644</v>
      </c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48891</v>
      </c>
      <c r="D71" s="67">
        <v>9216</v>
      </c>
      <c r="E71" s="67">
        <v>2712</v>
      </c>
      <c r="F71" s="67">
        <v>2566</v>
      </c>
      <c r="G71" s="67">
        <v>7647</v>
      </c>
      <c r="H71" s="67">
        <v>9462</v>
      </c>
      <c r="I71" s="67">
        <v>6028</v>
      </c>
      <c r="J71" s="67">
        <v>8091</v>
      </c>
      <c r="K71" s="68">
        <v>3169</v>
      </c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2683</v>
      </c>
      <c r="D72" s="67">
        <v>453</v>
      </c>
      <c r="E72" s="67">
        <v>176</v>
      </c>
      <c r="F72" s="67">
        <v>141</v>
      </c>
      <c r="G72" s="67">
        <v>444</v>
      </c>
      <c r="H72" s="67">
        <v>623</v>
      </c>
      <c r="I72" s="67">
        <v>222</v>
      </c>
      <c r="J72" s="67">
        <v>496</v>
      </c>
      <c r="K72" s="68">
        <v>128</v>
      </c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4393</v>
      </c>
      <c r="D73" s="67">
        <v>626</v>
      </c>
      <c r="E73" s="67">
        <v>175</v>
      </c>
      <c r="F73" s="67">
        <v>114</v>
      </c>
      <c r="G73" s="67">
        <v>606</v>
      </c>
      <c r="H73" s="67">
        <v>1448</v>
      </c>
      <c r="I73" s="67">
        <v>469</v>
      </c>
      <c r="J73" s="67">
        <v>583</v>
      </c>
      <c r="K73" s="68">
        <v>372</v>
      </c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71109</v>
      </c>
      <c r="D74" s="70">
        <v>13424</v>
      </c>
      <c r="E74" s="70">
        <v>4177</v>
      </c>
      <c r="F74" s="70">
        <v>4009</v>
      </c>
      <c r="G74" s="70">
        <v>11312</v>
      </c>
      <c r="H74" s="70">
        <v>13654</v>
      </c>
      <c r="I74" s="70">
        <v>8090</v>
      </c>
      <c r="J74" s="70">
        <v>12130</v>
      </c>
      <c r="K74" s="71">
        <v>4313</v>
      </c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5261</v>
      </c>
      <c r="D75" s="67">
        <v>1204</v>
      </c>
      <c r="E75" s="67">
        <v>364</v>
      </c>
      <c r="F75" s="67">
        <v>434</v>
      </c>
      <c r="G75" s="67">
        <v>837</v>
      </c>
      <c r="H75" s="67">
        <v>606</v>
      </c>
      <c r="I75" s="67">
        <v>431</v>
      </c>
      <c r="J75" s="67">
        <v>1121</v>
      </c>
      <c r="K75" s="68">
        <v>264</v>
      </c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3363</v>
      </c>
      <c r="D76" s="67">
        <v>671</v>
      </c>
      <c r="E76" s="67">
        <v>210</v>
      </c>
      <c r="F76" s="67">
        <v>221</v>
      </c>
      <c r="G76" s="67">
        <v>579</v>
      </c>
      <c r="H76" s="67">
        <v>534</v>
      </c>
      <c r="I76" s="67">
        <v>354</v>
      </c>
      <c r="J76" s="67">
        <v>634</v>
      </c>
      <c r="K76" s="68">
        <v>160</v>
      </c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3202</v>
      </c>
      <c r="D77" s="67">
        <v>643</v>
      </c>
      <c r="E77" s="67">
        <v>205</v>
      </c>
      <c r="F77" s="67">
        <v>222</v>
      </c>
      <c r="G77" s="67">
        <v>552</v>
      </c>
      <c r="H77" s="67">
        <v>490</v>
      </c>
      <c r="I77" s="67">
        <v>306</v>
      </c>
      <c r="J77" s="67">
        <v>598</v>
      </c>
      <c r="K77" s="68">
        <v>186</v>
      </c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6837</v>
      </c>
      <c r="D78" s="67">
        <v>1322</v>
      </c>
      <c r="E78" s="67">
        <v>457</v>
      </c>
      <c r="F78" s="67">
        <v>464</v>
      </c>
      <c r="G78" s="67">
        <v>1112</v>
      </c>
      <c r="H78" s="67">
        <v>1081</v>
      </c>
      <c r="I78" s="67">
        <v>734</v>
      </c>
      <c r="J78" s="67">
        <v>1246</v>
      </c>
      <c r="K78" s="68">
        <v>421</v>
      </c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5457</v>
      </c>
      <c r="D79" s="67">
        <v>1029</v>
      </c>
      <c r="E79" s="67">
        <v>319</v>
      </c>
      <c r="F79" s="67">
        <v>310</v>
      </c>
      <c r="G79" s="67">
        <v>875</v>
      </c>
      <c r="H79" s="67">
        <v>942</v>
      </c>
      <c r="I79" s="67">
        <v>617</v>
      </c>
      <c r="J79" s="67">
        <v>1010</v>
      </c>
      <c r="K79" s="68">
        <v>355</v>
      </c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13728</v>
      </c>
      <c r="D80" s="67">
        <v>2510</v>
      </c>
      <c r="E80" s="67">
        <v>760</v>
      </c>
      <c r="F80" s="67">
        <v>737</v>
      </c>
      <c r="G80" s="67">
        <v>2160</v>
      </c>
      <c r="H80" s="67">
        <v>2814</v>
      </c>
      <c r="I80" s="67">
        <v>1718</v>
      </c>
      <c r="J80" s="67">
        <v>2159</v>
      </c>
      <c r="K80" s="68">
        <v>870</v>
      </c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6639</v>
      </c>
      <c r="D81" s="67">
        <v>1279</v>
      </c>
      <c r="E81" s="67">
        <v>334</v>
      </c>
      <c r="F81" s="67">
        <v>342</v>
      </c>
      <c r="G81" s="67">
        <v>1060</v>
      </c>
      <c r="H81" s="67">
        <v>1363</v>
      </c>
      <c r="I81" s="67">
        <v>777</v>
      </c>
      <c r="J81" s="67">
        <v>1042</v>
      </c>
      <c r="K81" s="68">
        <v>442</v>
      </c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6738</v>
      </c>
      <c r="D82" s="67">
        <v>1269</v>
      </c>
      <c r="E82" s="67">
        <v>371</v>
      </c>
      <c r="F82" s="67">
        <v>331</v>
      </c>
      <c r="G82" s="67">
        <v>965</v>
      </c>
      <c r="H82" s="67">
        <v>1474</v>
      </c>
      <c r="I82" s="67">
        <v>866</v>
      </c>
      <c r="J82" s="67">
        <v>1027</v>
      </c>
      <c r="K82" s="68">
        <v>435</v>
      </c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19720</v>
      </c>
      <c r="D83" s="67">
        <v>3467</v>
      </c>
      <c r="E83" s="67">
        <v>1147</v>
      </c>
      <c r="F83" s="67">
        <v>939</v>
      </c>
      <c r="G83" s="67">
        <v>3141</v>
      </c>
      <c r="H83" s="67">
        <v>4321</v>
      </c>
      <c r="I83" s="67">
        <v>2272</v>
      </c>
      <c r="J83" s="67">
        <v>3258</v>
      </c>
      <c r="K83" s="68">
        <v>1175</v>
      </c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164</v>
      </c>
      <c r="D84" s="67">
        <v>30</v>
      </c>
      <c r="E84" s="67">
        <v>10</v>
      </c>
      <c r="F84" s="67">
        <v>9</v>
      </c>
      <c r="G84" s="67">
        <v>31</v>
      </c>
      <c r="H84" s="67">
        <v>29</v>
      </c>
      <c r="I84" s="67">
        <v>15</v>
      </c>
      <c r="J84" s="67">
        <v>35</v>
      </c>
      <c r="K84" s="68">
        <v>5</v>
      </c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7"/>
      <c r="J85" s="67"/>
      <c r="K85" s="68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39573</v>
      </c>
      <c r="D86" s="70">
        <v>7457</v>
      </c>
      <c r="E86" s="70">
        <v>2240</v>
      </c>
      <c r="F86" s="70">
        <v>2092</v>
      </c>
      <c r="G86" s="70">
        <v>6191</v>
      </c>
      <c r="H86" s="70">
        <v>7502</v>
      </c>
      <c r="I86" s="70">
        <v>4858</v>
      </c>
      <c r="J86" s="70">
        <v>6653</v>
      </c>
      <c r="K86" s="74">
        <v>2580</v>
      </c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33981</v>
      </c>
      <c r="D87" s="67">
        <v>6475</v>
      </c>
      <c r="E87" s="67">
        <v>2008</v>
      </c>
      <c r="F87" s="67">
        <v>1891</v>
      </c>
      <c r="G87" s="67">
        <v>5405</v>
      </c>
      <c r="H87" s="67">
        <v>6404</v>
      </c>
      <c r="I87" s="67">
        <v>4014</v>
      </c>
      <c r="J87" s="67">
        <v>5714</v>
      </c>
      <c r="K87" s="75">
        <v>2070</v>
      </c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5572</v>
      </c>
      <c r="D88" s="67">
        <v>974</v>
      </c>
      <c r="E88" s="67">
        <v>232</v>
      </c>
      <c r="F88" s="67">
        <v>201</v>
      </c>
      <c r="G88" s="67">
        <v>781</v>
      </c>
      <c r="H88" s="67">
        <v>1096</v>
      </c>
      <c r="I88" s="67">
        <v>841</v>
      </c>
      <c r="J88" s="67">
        <v>938</v>
      </c>
      <c r="K88" s="75">
        <v>509</v>
      </c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20</v>
      </c>
      <c r="D89" s="67">
        <v>8</v>
      </c>
      <c r="E89" s="67">
        <v>0</v>
      </c>
      <c r="F89" s="67">
        <v>0</v>
      </c>
      <c r="G89" s="67">
        <v>5</v>
      </c>
      <c r="H89" s="67">
        <v>2</v>
      </c>
      <c r="I89" s="67">
        <v>3</v>
      </c>
      <c r="J89" s="67">
        <v>1</v>
      </c>
      <c r="K89" s="75">
        <v>1</v>
      </c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39573</v>
      </c>
      <c r="D90" s="70">
        <v>7457</v>
      </c>
      <c r="E90" s="70">
        <v>2240</v>
      </c>
      <c r="F90" s="70">
        <v>2092</v>
      </c>
      <c r="G90" s="70">
        <v>6191</v>
      </c>
      <c r="H90" s="70">
        <v>7502</v>
      </c>
      <c r="I90" s="70">
        <v>4858</v>
      </c>
      <c r="J90" s="70">
        <v>6653</v>
      </c>
      <c r="K90" s="74">
        <v>2580</v>
      </c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348</v>
      </c>
      <c r="D91" s="67">
        <v>54</v>
      </c>
      <c r="E91" s="67">
        <v>18</v>
      </c>
      <c r="F91" s="67">
        <v>22</v>
      </c>
      <c r="G91" s="67">
        <v>69</v>
      </c>
      <c r="H91" s="67">
        <v>69</v>
      </c>
      <c r="I91" s="67">
        <v>33</v>
      </c>
      <c r="J91" s="67">
        <v>75</v>
      </c>
      <c r="K91" s="75">
        <v>8</v>
      </c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2591</v>
      </c>
      <c r="D92" s="67">
        <v>423</v>
      </c>
      <c r="E92" s="67">
        <v>140</v>
      </c>
      <c r="F92" s="67">
        <v>148</v>
      </c>
      <c r="G92" s="67">
        <v>442</v>
      </c>
      <c r="H92" s="67">
        <v>690</v>
      </c>
      <c r="I92" s="67">
        <v>215</v>
      </c>
      <c r="J92" s="67">
        <v>394</v>
      </c>
      <c r="K92" s="68">
        <v>139</v>
      </c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16860</v>
      </c>
      <c r="D93" s="67">
        <v>3498</v>
      </c>
      <c r="E93" s="67">
        <v>1134</v>
      </c>
      <c r="F93" s="67">
        <v>1022</v>
      </c>
      <c r="G93" s="67">
        <v>2544</v>
      </c>
      <c r="H93" s="67">
        <v>2336</v>
      </c>
      <c r="I93" s="67">
        <v>2074</v>
      </c>
      <c r="J93" s="67">
        <v>3165</v>
      </c>
      <c r="K93" s="68">
        <v>1087</v>
      </c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10242</v>
      </c>
      <c r="D94" s="67">
        <v>1923</v>
      </c>
      <c r="E94" s="67">
        <v>464</v>
      </c>
      <c r="F94" s="67">
        <v>463</v>
      </c>
      <c r="G94" s="67">
        <v>1677</v>
      </c>
      <c r="H94" s="67">
        <v>1886</v>
      </c>
      <c r="I94" s="67">
        <v>1600</v>
      </c>
      <c r="J94" s="67">
        <v>1702</v>
      </c>
      <c r="K94" s="68">
        <v>527</v>
      </c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9532</v>
      </c>
      <c r="D95" s="67">
        <v>1559</v>
      </c>
      <c r="E95" s="67">
        <v>484</v>
      </c>
      <c r="F95" s="67">
        <v>437</v>
      </c>
      <c r="G95" s="67">
        <v>1459</v>
      </c>
      <c r="H95" s="67">
        <v>2521</v>
      </c>
      <c r="I95" s="67">
        <v>936</v>
      </c>
      <c r="J95" s="67">
        <v>1317</v>
      </c>
      <c r="K95" s="68">
        <v>819</v>
      </c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8">
        <v>0</v>
      </c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39573</v>
      </c>
      <c r="D97" s="70">
        <v>7457</v>
      </c>
      <c r="E97" s="70">
        <v>2240</v>
      </c>
      <c r="F97" s="70">
        <v>2092</v>
      </c>
      <c r="G97" s="70">
        <v>6191</v>
      </c>
      <c r="H97" s="70">
        <v>7502</v>
      </c>
      <c r="I97" s="70">
        <v>4858</v>
      </c>
      <c r="J97" s="70">
        <v>6653</v>
      </c>
      <c r="K97" s="71">
        <v>2580</v>
      </c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32214</v>
      </c>
      <c r="D98" s="67">
        <v>5559</v>
      </c>
      <c r="E98" s="67">
        <v>1761</v>
      </c>
      <c r="F98" s="67">
        <v>1491</v>
      </c>
      <c r="G98" s="67">
        <v>5233</v>
      </c>
      <c r="H98" s="67">
        <v>6958</v>
      </c>
      <c r="I98" s="67">
        <v>3827</v>
      </c>
      <c r="J98" s="67">
        <v>5133</v>
      </c>
      <c r="K98" s="68">
        <v>2252</v>
      </c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7359</v>
      </c>
      <c r="D99" s="67">
        <v>1898</v>
      </c>
      <c r="E99" s="67">
        <v>479</v>
      </c>
      <c r="F99" s="67">
        <v>601</v>
      </c>
      <c r="G99" s="67">
        <v>958</v>
      </c>
      <c r="H99" s="67">
        <v>544</v>
      </c>
      <c r="I99" s="67">
        <v>1031</v>
      </c>
      <c r="J99" s="67">
        <v>1520</v>
      </c>
      <c r="K99" s="68">
        <v>328</v>
      </c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39573</v>
      </c>
      <c r="D100" s="67">
        <v>7457</v>
      </c>
      <c r="E100" s="67">
        <v>2240</v>
      </c>
      <c r="F100" s="67">
        <v>2092</v>
      </c>
      <c r="G100" s="67">
        <v>6191</v>
      </c>
      <c r="H100" s="67">
        <v>7502</v>
      </c>
      <c r="I100" s="67">
        <v>4858</v>
      </c>
      <c r="J100" s="67">
        <v>6653</v>
      </c>
      <c r="K100" s="68">
        <v>2580</v>
      </c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29</v>
      </c>
      <c r="D101" s="67">
        <v>5</v>
      </c>
      <c r="E101" s="67">
        <v>2</v>
      </c>
      <c r="F101" s="67">
        <v>0</v>
      </c>
      <c r="G101" s="67">
        <v>7</v>
      </c>
      <c r="H101" s="67">
        <v>8</v>
      </c>
      <c r="I101" s="67">
        <v>2</v>
      </c>
      <c r="J101" s="67">
        <v>3</v>
      </c>
      <c r="K101" s="68">
        <v>2</v>
      </c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2917</v>
      </c>
      <c r="D102" s="67">
        <v>459</v>
      </c>
      <c r="E102" s="67">
        <v>174</v>
      </c>
      <c r="F102" s="67">
        <v>150</v>
      </c>
      <c r="G102" s="67">
        <v>493</v>
      </c>
      <c r="H102" s="67">
        <v>607</v>
      </c>
      <c r="I102" s="67">
        <v>358</v>
      </c>
      <c r="J102" s="67">
        <v>506</v>
      </c>
      <c r="K102" s="68">
        <v>170</v>
      </c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3452</v>
      </c>
      <c r="D103" s="67">
        <v>672</v>
      </c>
      <c r="E103" s="67">
        <v>240</v>
      </c>
      <c r="F103" s="67">
        <v>301</v>
      </c>
      <c r="G103" s="67">
        <v>609</v>
      </c>
      <c r="H103" s="67">
        <v>445</v>
      </c>
      <c r="I103" s="67">
        <v>338</v>
      </c>
      <c r="J103" s="67">
        <v>699</v>
      </c>
      <c r="K103" s="68">
        <v>148</v>
      </c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33139</v>
      </c>
      <c r="D104" s="67">
        <v>6312</v>
      </c>
      <c r="E104" s="67">
        <v>1823</v>
      </c>
      <c r="F104" s="67">
        <v>1640</v>
      </c>
      <c r="G104" s="67">
        <v>5072</v>
      </c>
      <c r="H104" s="67">
        <v>6439</v>
      </c>
      <c r="I104" s="67">
        <v>4157</v>
      </c>
      <c r="J104" s="67">
        <v>5438</v>
      </c>
      <c r="K104" s="68">
        <v>2258</v>
      </c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36</v>
      </c>
      <c r="D105" s="67">
        <v>9</v>
      </c>
      <c r="E105" s="67">
        <v>1</v>
      </c>
      <c r="F105" s="67">
        <v>1</v>
      </c>
      <c r="G105" s="67">
        <v>10</v>
      </c>
      <c r="H105" s="67">
        <v>3</v>
      </c>
      <c r="I105" s="67">
        <v>3</v>
      </c>
      <c r="J105" s="67">
        <v>7</v>
      </c>
      <c r="K105" s="68">
        <v>2</v>
      </c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39573</v>
      </c>
      <c r="D106" s="70">
        <v>7457</v>
      </c>
      <c r="E106" s="70">
        <v>2240</v>
      </c>
      <c r="F106" s="70">
        <v>2092</v>
      </c>
      <c r="G106" s="70">
        <v>6191</v>
      </c>
      <c r="H106" s="70">
        <v>7502</v>
      </c>
      <c r="I106" s="70">
        <v>4858</v>
      </c>
      <c r="J106" s="70">
        <v>6653</v>
      </c>
      <c r="K106" s="71">
        <v>2580</v>
      </c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29</v>
      </c>
      <c r="D107" s="67">
        <v>5</v>
      </c>
      <c r="E107" s="67">
        <v>2</v>
      </c>
      <c r="F107" s="67">
        <v>0</v>
      </c>
      <c r="G107" s="67">
        <v>7</v>
      </c>
      <c r="H107" s="67">
        <v>8</v>
      </c>
      <c r="I107" s="67">
        <v>2</v>
      </c>
      <c r="J107" s="67">
        <v>3</v>
      </c>
      <c r="K107" s="68">
        <v>2</v>
      </c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10</v>
      </c>
      <c r="D108" s="67">
        <v>1</v>
      </c>
      <c r="E108" s="67">
        <v>0</v>
      </c>
      <c r="F108" s="67">
        <v>0</v>
      </c>
      <c r="G108" s="67">
        <v>2</v>
      </c>
      <c r="H108" s="67">
        <v>2</v>
      </c>
      <c r="I108" s="67">
        <v>0</v>
      </c>
      <c r="J108" s="67">
        <v>3</v>
      </c>
      <c r="K108" s="68">
        <v>2</v>
      </c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2510</v>
      </c>
      <c r="D109" s="67">
        <v>398</v>
      </c>
      <c r="E109" s="67">
        <v>155</v>
      </c>
      <c r="F109" s="67">
        <v>132</v>
      </c>
      <c r="G109" s="67">
        <v>406</v>
      </c>
      <c r="H109" s="67">
        <v>517</v>
      </c>
      <c r="I109" s="67">
        <v>321</v>
      </c>
      <c r="J109" s="67">
        <v>435</v>
      </c>
      <c r="K109" s="68">
        <v>146</v>
      </c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123</v>
      </c>
      <c r="D110" s="67">
        <v>17</v>
      </c>
      <c r="E110" s="67">
        <v>2</v>
      </c>
      <c r="F110" s="67">
        <v>3</v>
      </c>
      <c r="G110" s="67">
        <v>14</v>
      </c>
      <c r="H110" s="67">
        <v>39</v>
      </c>
      <c r="I110" s="67">
        <v>19</v>
      </c>
      <c r="J110" s="67">
        <v>16</v>
      </c>
      <c r="K110" s="68">
        <v>13</v>
      </c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274</v>
      </c>
      <c r="D111" s="67">
        <v>43</v>
      </c>
      <c r="E111" s="67">
        <v>17</v>
      </c>
      <c r="F111" s="67">
        <v>15</v>
      </c>
      <c r="G111" s="67">
        <v>71</v>
      </c>
      <c r="H111" s="67">
        <v>49</v>
      </c>
      <c r="I111" s="67">
        <v>18</v>
      </c>
      <c r="J111" s="67">
        <v>52</v>
      </c>
      <c r="K111" s="68">
        <v>9</v>
      </c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3452</v>
      </c>
      <c r="D112" s="67">
        <v>672</v>
      </c>
      <c r="E112" s="67">
        <v>240</v>
      </c>
      <c r="F112" s="67">
        <v>301</v>
      </c>
      <c r="G112" s="67">
        <v>609</v>
      </c>
      <c r="H112" s="67">
        <v>445</v>
      </c>
      <c r="I112" s="67">
        <v>338</v>
      </c>
      <c r="J112" s="67">
        <v>699</v>
      </c>
      <c r="K112" s="68">
        <v>148</v>
      </c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5685</v>
      </c>
      <c r="D113" s="67">
        <v>1059</v>
      </c>
      <c r="E113" s="67">
        <v>342</v>
      </c>
      <c r="F113" s="67">
        <v>281</v>
      </c>
      <c r="G113" s="67">
        <v>941</v>
      </c>
      <c r="H113" s="67">
        <v>1040</v>
      </c>
      <c r="I113" s="67">
        <v>724</v>
      </c>
      <c r="J113" s="67">
        <v>942</v>
      </c>
      <c r="K113" s="68">
        <v>356</v>
      </c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4882</v>
      </c>
      <c r="D114" s="67">
        <v>837</v>
      </c>
      <c r="E114" s="67">
        <v>359</v>
      </c>
      <c r="F114" s="67">
        <v>321</v>
      </c>
      <c r="G114" s="67">
        <v>749</v>
      </c>
      <c r="H114" s="67">
        <v>826</v>
      </c>
      <c r="I114" s="67">
        <v>662</v>
      </c>
      <c r="J114" s="67">
        <v>938</v>
      </c>
      <c r="K114" s="68">
        <v>190</v>
      </c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2999</v>
      </c>
      <c r="D115" s="67">
        <v>678</v>
      </c>
      <c r="E115" s="67">
        <v>222</v>
      </c>
      <c r="F115" s="67">
        <v>249</v>
      </c>
      <c r="G115" s="67">
        <v>492</v>
      </c>
      <c r="H115" s="67">
        <v>320</v>
      </c>
      <c r="I115" s="67">
        <v>305</v>
      </c>
      <c r="J115" s="67">
        <v>625</v>
      </c>
      <c r="K115" s="68">
        <v>108</v>
      </c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4105</v>
      </c>
      <c r="D116" s="67">
        <v>888</v>
      </c>
      <c r="E116" s="67">
        <v>130</v>
      </c>
      <c r="F116" s="67">
        <v>116</v>
      </c>
      <c r="G116" s="67">
        <v>519</v>
      </c>
      <c r="H116" s="67">
        <v>983</v>
      </c>
      <c r="I116" s="67">
        <v>596</v>
      </c>
      <c r="J116" s="67">
        <v>540</v>
      </c>
      <c r="K116" s="68">
        <v>333</v>
      </c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1295</v>
      </c>
      <c r="D117" s="67">
        <v>239</v>
      </c>
      <c r="E117" s="67">
        <v>30</v>
      </c>
      <c r="F117" s="67">
        <v>25</v>
      </c>
      <c r="G117" s="67">
        <v>185</v>
      </c>
      <c r="H117" s="67">
        <v>311</v>
      </c>
      <c r="I117" s="67">
        <v>215</v>
      </c>
      <c r="J117" s="67">
        <v>163</v>
      </c>
      <c r="K117" s="68">
        <v>127</v>
      </c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387</v>
      </c>
      <c r="D118" s="67">
        <v>64</v>
      </c>
      <c r="E118" s="67">
        <v>11</v>
      </c>
      <c r="F118" s="67">
        <v>13</v>
      </c>
      <c r="G118" s="67">
        <v>53</v>
      </c>
      <c r="H118" s="67">
        <v>77</v>
      </c>
      <c r="I118" s="67">
        <v>64</v>
      </c>
      <c r="J118" s="67">
        <v>69</v>
      </c>
      <c r="K118" s="68">
        <v>36</v>
      </c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3325</v>
      </c>
      <c r="D119" s="67">
        <v>620</v>
      </c>
      <c r="E119" s="67">
        <v>113</v>
      </c>
      <c r="F119" s="67">
        <v>80</v>
      </c>
      <c r="G119" s="67">
        <v>428</v>
      </c>
      <c r="H119" s="67">
        <v>761</v>
      </c>
      <c r="I119" s="67">
        <v>477</v>
      </c>
      <c r="J119" s="67">
        <v>447</v>
      </c>
      <c r="K119" s="68">
        <v>399</v>
      </c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4441</v>
      </c>
      <c r="D120" s="67">
        <v>892</v>
      </c>
      <c r="E120" s="67">
        <v>319</v>
      </c>
      <c r="F120" s="67">
        <v>317</v>
      </c>
      <c r="G120" s="67">
        <v>776</v>
      </c>
      <c r="H120" s="67">
        <v>676</v>
      </c>
      <c r="I120" s="67">
        <v>436</v>
      </c>
      <c r="J120" s="67">
        <v>824</v>
      </c>
      <c r="K120" s="68">
        <v>201</v>
      </c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1308</v>
      </c>
      <c r="D121" s="67">
        <v>188</v>
      </c>
      <c r="E121" s="67">
        <v>54</v>
      </c>
      <c r="F121" s="67">
        <v>48</v>
      </c>
      <c r="G121" s="67">
        <v>188</v>
      </c>
      <c r="H121" s="67">
        <v>400</v>
      </c>
      <c r="I121" s="67">
        <v>139</v>
      </c>
      <c r="J121" s="67">
        <v>187</v>
      </c>
      <c r="K121" s="68">
        <v>104</v>
      </c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1558</v>
      </c>
      <c r="D122" s="67">
        <v>254</v>
      </c>
      <c r="E122" s="67">
        <v>59</v>
      </c>
      <c r="F122" s="67">
        <v>34</v>
      </c>
      <c r="G122" s="67">
        <v>216</v>
      </c>
      <c r="H122" s="67">
        <v>413</v>
      </c>
      <c r="I122" s="67">
        <v>205</v>
      </c>
      <c r="J122" s="67">
        <v>226</v>
      </c>
      <c r="K122" s="68">
        <v>151</v>
      </c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1239</v>
      </c>
      <c r="D123" s="67">
        <v>212</v>
      </c>
      <c r="E123" s="67">
        <v>62</v>
      </c>
      <c r="F123" s="67">
        <v>43</v>
      </c>
      <c r="G123" s="67">
        <v>215</v>
      </c>
      <c r="H123" s="67">
        <v>262</v>
      </c>
      <c r="I123" s="67">
        <v>146</v>
      </c>
      <c r="J123" s="67">
        <v>188</v>
      </c>
      <c r="K123" s="68">
        <v>111</v>
      </c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857</v>
      </c>
      <c r="D124" s="67">
        <v>148</v>
      </c>
      <c r="E124" s="67">
        <v>55</v>
      </c>
      <c r="F124" s="67">
        <v>45</v>
      </c>
      <c r="G124" s="67">
        <v>122</v>
      </c>
      <c r="H124" s="67">
        <v>192</v>
      </c>
      <c r="I124" s="67">
        <v>100</v>
      </c>
      <c r="J124" s="67">
        <v>112</v>
      </c>
      <c r="K124" s="68">
        <v>83</v>
      </c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748</v>
      </c>
      <c r="D125" s="67">
        <v>156</v>
      </c>
      <c r="E125" s="67">
        <v>52</v>
      </c>
      <c r="F125" s="67">
        <v>45</v>
      </c>
      <c r="G125" s="67">
        <v>123</v>
      </c>
      <c r="H125" s="67">
        <v>144</v>
      </c>
      <c r="I125" s="67">
        <v>62</v>
      </c>
      <c r="J125" s="67">
        <v>124</v>
      </c>
      <c r="K125" s="68">
        <v>42</v>
      </c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295</v>
      </c>
      <c r="D126" s="67">
        <v>75</v>
      </c>
      <c r="E126" s="67">
        <v>14</v>
      </c>
      <c r="F126" s="67">
        <v>23</v>
      </c>
      <c r="G126" s="67">
        <v>60</v>
      </c>
      <c r="H126" s="67">
        <v>33</v>
      </c>
      <c r="I126" s="67">
        <v>23</v>
      </c>
      <c r="J126" s="67">
        <v>51</v>
      </c>
      <c r="K126" s="68">
        <v>16</v>
      </c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15</v>
      </c>
      <c r="D127" s="67">
        <v>2</v>
      </c>
      <c r="E127" s="67">
        <v>1</v>
      </c>
      <c r="F127" s="67">
        <v>0</v>
      </c>
      <c r="G127" s="67">
        <v>5</v>
      </c>
      <c r="H127" s="67">
        <v>1</v>
      </c>
      <c r="I127" s="67">
        <v>3</v>
      </c>
      <c r="J127" s="67">
        <v>2</v>
      </c>
      <c r="K127" s="68">
        <v>1</v>
      </c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36</v>
      </c>
      <c r="D128" s="67">
        <v>9</v>
      </c>
      <c r="E128" s="67">
        <v>1</v>
      </c>
      <c r="F128" s="67">
        <v>1</v>
      </c>
      <c r="G128" s="67">
        <v>10</v>
      </c>
      <c r="H128" s="67">
        <v>3</v>
      </c>
      <c r="I128" s="67">
        <v>3</v>
      </c>
      <c r="J128" s="67">
        <v>7</v>
      </c>
      <c r="K128" s="68">
        <v>2</v>
      </c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33981</v>
      </c>
      <c r="D129" s="70">
        <v>6475</v>
      </c>
      <c r="E129" s="70">
        <v>2008</v>
      </c>
      <c r="F129" s="70">
        <v>1891</v>
      </c>
      <c r="G129" s="70">
        <v>5405</v>
      </c>
      <c r="H129" s="70">
        <v>6404</v>
      </c>
      <c r="I129" s="70">
        <v>4014</v>
      </c>
      <c r="J129" s="70">
        <v>5714</v>
      </c>
      <c r="K129" s="71">
        <v>2070</v>
      </c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6185</v>
      </c>
      <c r="D130" s="67">
        <v>1260</v>
      </c>
      <c r="E130" s="67">
        <v>120</v>
      </c>
      <c r="F130" s="67">
        <v>81</v>
      </c>
      <c r="G130" s="67">
        <v>671</v>
      </c>
      <c r="H130" s="67">
        <v>1549</v>
      </c>
      <c r="I130" s="67">
        <v>1062</v>
      </c>
      <c r="J130" s="67">
        <v>674</v>
      </c>
      <c r="K130" s="68">
        <v>768</v>
      </c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2148</v>
      </c>
      <c r="D131" s="67">
        <v>378</v>
      </c>
      <c r="E131" s="67">
        <v>73</v>
      </c>
      <c r="F131" s="67">
        <v>46</v>
      </c>
      <c r="G131" s="67">
        <v>281</v>
      </c>
      <c r="H131" s="67">
        <v>597</v>
      </c>
      <c r="I131" s="67">
        <v>312</v>
      </c>
      <c r="J131" s="67">
        <v>286</v>
      </c>
      <c r="K131" s="68">
        <v>175</v>
      </c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2737</v>
      </c>
      <c r="D132" s="67">
        <v>492</v>
      </c>
      <c r="E132" s="67">
        <v>110</v>
      </c>
      <c r="F132" s="67">
        <v>108</v>
      </c>
      <c r="G132" s="67">
        <v>407</v>
      </c>
      <c r="H132" s="67">
        <v>659</v>
      </c>
      <c r="I132" s="67">
        <v>375</v>
      </c>
      <c r="J132" s="67">
        <v>390</v>
      </c>
      <c r="K132" s="68">
        <v>196</v>
      </c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1565</v>
      </c>
      <c r="D133" s="67">
        <v>271</v>
      </c>
      <c r="E133" s="67">
        <v>82</v>
      </c>
      <c r="F133" s="67">
        <v>72</v>
      </c>
      <c r="G133" s="67">
        <v>269</v>
      </c>
      <c r="H133" s="67">
        <v>357</v>
      </c>
      <c r="I133" s="67">
        <v>191</v>
      </c>
      <c r="J133" s="67">
        <v>234</v>
      </c>
      <c r="K133" s="68">
        <v>89</v>
      </c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3748</v>
      </c>
      <c r="D134" s="67">
        <v>639</v>
      </c>
      <c r="E134" s="67">
        <v>193</v>
      </c>
      <c r="F134" s="67">
        <v>159</v>
      </c>
      <c r="G134" s="67">
        <v>583</v>
      </c>
      <c r="H134" s="67">
        <v>841</v>
      </c>
      <c r="I134" s="67">
        <v>469</v>
      </c>
      <c r="J134" s="67">
        <v>636</v>
      </c>
      <c r="K134" s="68">
        <v>228</v>
      </c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2585</v>
      </c>
      <c r="D135" s="67">
        <v>500</v>
      </c>
      <c r="E135" s="67">
        <v>196</v>
      </c>
      <c r="F135" s="67">
        <v>188</v>
      </c>
      <c r="G135" s="67">
        <v>460</v>
      </c>
      <c r="H135" s="67">
        <v>368</v>
      </c>
      <c r="I135" s="67">
        <v>242</v>
      </c>
      <c r="J135" s="67">
        <v>527</v>
      </c>
      <c r="K135" s="68">
        <v>104</v>
      </c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3186</v>
      </c>
      <c r="D136" s="67">
        <v>638</v>
      </c>
      <c r="E136" s="67">
        <v>195</v>
      </c>
      <c r="F136" s="67">
        <v>183</v>
      </c>
      <c r="G136" s="67">
        <v>508</v>
      </c>
      <c r="H136" s="67">
        <v>550</v>
      </c>
      <c r="I136" s="67">
        <v>344</v>
      </c>
      <c r="J136" s="67">
        <v>563</v>
      </c>
      <c r="K136" s="68">
        <v>205</v>
      </c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6005</v>
      </c>
      <c r="D137" s="67">
        <v>1121</v>
      </c>
      <c r="E137" s="67">
        <v>497</v>
      </c>
      <c r="F137" s="67">
        <v>487</v>
      </c>
      <c r="G137" s="67">
        <v>1156</v>
      </c>
      <c r="H137" s="67">
        <v>816</v>
      </c>
      <c r="I137" s="67">
        <v>544</v>
      </c>
      <c r="J137" s="67">
        <v>1210</v>
      </c>
      <c r="K137" s="68">
        <v>174</v>
      </c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3010</v>
      </c>
      <c r="D138" s="67">
        <v>623</v>
      </c>
      <c r="E138" s="67">
        <v>284</v>
      </c>
      <c r="F138" s="67">
        <v>300</v>
      </c>
      <c r="G138" s="67">
        <v>517</v>
      </c>
      <c r="H138" s="67">
        <v>377</v>
      </c>
      <c r="I138" s="67">
        <v>252</v>
      </c>
      <c r="J138" s="67">
        <v>588</v>
      </c>
      <c r="K138" s="68">
        <v>69</v>
      </c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2712</v>
      </c>
      <c r="D139" s="67">
        <v>528</v>
      </c>
      <c r="E139" s="67">
        <v>255</v>
      </c>
      <c r="F139" s="67">
        <v>258</v>
      </c>
      <c r="G139" s="67">
        <v>535</v>
      </c>
      <c r="H139" s="67">
        <v>284</v>
      </c>
      <c r="I139" s="67">
        <v>216</v>
      </c>
      <c r="J139" s="67">
        <v>580</v>
      </c>
      <c r="K139" s="68">
        <v>56</v>
      </c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3</v>
      </c>
      <c r="D140" s="67">
        <v>0</v>
      </c>
      <c r="E140" s="67">
        <v>0</v>
      </c>
      <c r="F140" s="67">
        <v>0</v>
      </c>
      <c r="G140" s="67">
        <v>0</v>
      </c>
      <c r="H140" s="67">
        <v>1</v>
      </c>
      <c r="I140" s="67">
        <v>0</v>
      </c>
      <c r="J140" s="67">
        <v>2</v>
      </c>
      <c r="K140" s="68">
        <v>0</v>
      </c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97</v>
      </c>
      <c r="D141" s="67">
        <v>25</v>
      </c>
      <c r="E141" s="67">
        <v>3</v>
      </c>
      <c r="F141" s="67">
        <v>9</v>
      </c>
      <c r="G141" s="67">
        <v>18</v>
      </c>
      <c r="H141" s="67">
        <v>5</v>
      </c>
      <c r="I141" s="67">
        <v>7</v>
      </c>
      <c r="J141" s="67">
        <v>24</v>
      </c>
      <c r="K141" s="68">
        <v>6</v>
      </c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33981</v>
      </c>
      <c r="D142" s="70">
        <v>6475</v>
      </c>
      <c r="E142" s="70">
        <v>2008</v>
      </c>
      <c r="F142" s="70">
        <v>1891</v>
      </c>
      <c r="G142" s="70">
        <v>5405</v>
      </c>
      <c r="H142" s="70">
        <v>6404</v>
      </c>
      <c r="I142" s="70">
        <v>4014</v>
      </c>
      <c r="J142" s="70">
        <v>5714</v>
      </c>
      <c r="K142" s="71">
        <v>2070</v>
      </c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2452</v>
      </c>
      <c r="D143" s="67">
        <v>427</v>
      </c>
      <c r="E143" s="67">
        <v>166</v>
      </c>
      <c r="F143" s="67">
        <v>158</v>
      </c>
      <c r="G143" s="67">
        <v>416</v>
      </c>
      <c r="H143" s="67">
        <v>487</v>
      </c>
      <c r="I143" s="67">
        <v>241</v>
      </c>
      <c r="J143" s="67">
        <v>426</v>
      </c>
      <c r="K143" s="68">
        <v>131</v>
      </c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29871</v>
      </c>
      <c r="D144" s="67">
        <v>5810</v>
      </c>
      <c r="E144" s="67">
        <v>1784</v>
      </c>
      <c r="F144" s="67">
        <v>1683</v>
      </c>
      <c r="G144" s="67">
        <v>4761</v>
      </c>
      <c r="H144" s="67">
        <v>5394</v>
      </c>
      <c r="I144" s="67">
        <v>3584</v>
      </c>
      <c r="J144" s="67">
        <v>5058</v>
      </c>
      <c r="K144" s="68">
        <v>1797</v>
      </c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1658</v>
      </c>
      <c r="D145" s="67">
        <v>238</v>
      </c>
      <c r="E145" s="67">
        <v>58</v>
      </c>
      <c r="F145" s="67">
        <v>50</v>
      </c>
      <c r="G145" s="67">
        <v>228</v>
      </c>
      <c r="H145" s="67">
        <v>523</v>
      </c>
      <c r="I145" s="67">
        <v>189</v>
      </c>
      <c r="J145" s="67">
        <v>230</v>
      </c>
      <c r="K145" s="68">
        <v>142</v>
      </c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33981</v>
      </c>
      <c r="D146" s="67">
        <v>6475</v>
      </c>
      <c r="E146" s="67">
        <v>2008</v>
      </c>
      <c r="F146" s="67">
        <v>1891</v>
      </c>
      <c r="G146" s="67">
        <v>5405</v>
      </c>
      <c r="H146" s="67">
        <v>6404</v>
      </c>
      <c r="I146" s="67">
        <v>4014</v>
      </c>
      <c r="J146" s="67">
        <v>5714</v>
      </c>
      <c r="K146" s="68">
        <v>2070</v>
      </c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4819</v>
      </c>
      <c r="D147" s="67">
        <v>939</v>
      </c>
      <c r="E147" s="67">
        <v>354</v>
      </c>
      <c r="F147" s="67">
        <v>317</v>
      </c>
      <c r="G147" s="67">
        <v>817</v>
      </c>
      <c r="H147" s="67">
        <v>709</v>
      </c>
      <c r="I147" s="67">
        <v>538</v>
      </c>
      <c r="J147" s="67">
        <v>913</v>
      </c>
      <c r="K147" s="68">
        <v>232</v>
      </c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26531</v>
      </c>
      <c r="D148" s="67">
        <v>5118</v>
      </c>
      <c r="E148" s="67">
        <v>1536</v>
      </c>
      <c r="F148" s="67">
        <v>1473</v>
      </c>
      <c r="G148" s="67">
        <v>4213</v>
      </c>
      <c r="H148" s="67">
        <v>4963</v>
      </c>
      <c r="I148" s="67">
        <v>3198</v>
      </c>
      <c r="J148" s="67">
        <v>4389</v>
      </c>
      <c r="K148" s="68">
        <v>1641</v>
      </c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973</v>
      </c>
      <c r="D149" s="67">
        <v>180</v>
      </c>
      <c r="E149" s="67">
        <v>60</v>
      </c>
      <c r="F149" s="67">
        <v>51</v>
      </c>
      <c r="G149" s="67">
        <v>147</v>
      </c>
      <c r="H149" s="67">
        <v>209</v>
      </c>
      <c r="I149" s="67">
        <v>89</v>
      </c>
      <c r="J149" s="67">
        <v>182</v>
      </c>
      <c r="K149" s="68">
        <v>55</v>
      </c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1658</v>
      </c>
      <c r="D150" s="67">
        <v>238</v>
      </c>
      <c r="E150" s="67">
        <v>58</v>
      </c>
      <c r="F150" s="67">
        <v>50</v>
      </c>
      <c r="G150" s="67">
        <v>228</v>
      </c>
      <c r="H150" s="67">
        <v>523</v>
      </c>
      <c r="I150" s="67">
        <v>189</v>
      </c>
      <c r="J150" s="67">
        <v>230</v>
      </c>
      <c r="K150" s="68">
        <v>142</v>
      </c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33981</v>
      </c>
      <c r="D151" s="70">
        <v>6475</v>
      </c>
      <c r="E151" s="70">
        <v>2008</v>
      </c>
      <c r="F151" s="70">
        <v>1891</v>
      </c>
      <c r="G151" s="70">
        <v>5405</v>
      </c>
      <c r="H151" s="70">
        <v>6404</v>
      </c>
      <c r="I151" s="70">
        <v>4014</v>
      </c>
      <c r="J151" s="70">
        <v>5714</v>
      </c>
      <c r="K151" s="71">
        <v>2070</v>
      </c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1624</v>
      </c>
      <c r="D152" s="67">
        <v>368</v>
      </c>
      <c r="E152" s="67">
        <v>105</v>
      </c>
      <c r="F152" s="67">
        <v>107</v>
      </c>
      <c r="G152" s="67">
        <v>281</v>
      </c>
      <c r="H152" s="67">
        <v>213</v>
      </c>
      <c r="I152" s="67">
        <v>150</v>
      </c>
      <c r="J152" s="67">
        <v>317</v>
      </c>
      <c r="K152" s="68">
        <v>83</v>
      </c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1666</v>
      </c>
      <c r="D153" s="67">
        <v>321</v>
      </c>
      <c r="E153" s="67">
        <v>116</v>
      </c>
      <c r="F153" s="67">
        <v>126</v>
      </c>
      <c r="G153" s="67">
        <v>289</v>
      </c>
      <c r="H153" s="67">
        <v>242</v>
      </c>
      <c r="I153" s="67">
        <v>165</v>
      </c>
      <c r="J153" s="67">
        <v>331</v>
      </c>
      <c r="K153" s="68">
        <v>76</v>
      </c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1693</v>
      </c>
      <c r="D154" s="67">
        <v>359</v>
      </c>
      <c r="E154" s="67">
        <v>113</v>
      </c>
      <c r="F154" s="67">
        <v>129</v>
      </c>
      <c r="G154" s="67">
        <v>282</v>
      </c>
      <c r="H154" s="67">
        <v>245</v>
      </c>
      <c r="I154" s="67">
        <v>163</v>
      </c>
      <c r="J154" s="67">
        <v>310</v>
      </c>
      <c r="K154" s="68">
        <v>92</v>
      </c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3700</v>
      </c>
      <c r="D155" s="67">
        <v>719</v>
      </c>
      <c r="E155" s="67">
        <v>262</v>
      </c>
      <c r="F155" s="67">
        <v>254</v>
      </c>
      <c r="G155" s="67">
        <v>593</v>
      </c>
      <c r="H155" s="67">
        <v>543</v>
      </c>
      <c r="I155" s="67">
        <v>394</v>
      </c>
      <c r="J155" s="67">
        <v>703</v>
      </c>
      <c r="K155" s="68">
        <v>232</v>
      </c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3041</v>
      </c>
      <c r="D156" s="67">
        <v>545</v>
      </c>
      <c r="E156" s="67">
        <v>180</v>
      </c>
      <c r="F156" s="67">
        <v>186</v>
      </c>
      <c r="G156" s="67">
        <v>492</v>
      </c>
      <c r="H156" s="67">
        <v>479</v>
      </c>
      <c r="I156" s="67">
        <v>371</v>
      </c>
      <c r="J156" s="67">
        <v>582</v>
      </c>
      <c r="K156" s="68">
        <v>206</v>
      </c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6931</v>
      </c>
      <c r="D157" s="67">
        <v>1327</v>
      </c>
      <c r="E157" s="67">
        <v>414</v>
      </c>
      <c r="F157" s="67">
        <v>373</v>
      </c>
      <c r="G157" s="67">
        <v>1098</v>
      </c>
      <c r="H157" s="67">
        <v>1380</v>
      </c>
      <c r="I157" s="67">
        <v>859</v>
      </c>
      <c r="J157" s="67">
        <v>1043</v>
      </c>
      <c r="K157" s="68">
        <v>437</v>
      </c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3178</v>
      </c>
      <c r="D158" s="67">
        <v>630</v>
      </c>
      <c r="E158" s="67">
        <v>166</v>
      </c>
      <c r="F158" s="67">
        <v>151</v>
      </c>
      <c r="G158" s="67">
        <v>505</v>
      </c>
      <c r="H158" s="67">
        <v>625</v>
      </c>
      <c r="I158" s="67">
        <v>370</v>
      </c>
      <c r="J158" s="67">
        <v>508</v>
      </c>
      <c r="K158" s="68">
        <v>223</v>
      </c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3277</v>
      </c>
      <c r="D159" s="67">
        <v>651</v>
      </c>
      <c r="E159" s="67">
        <v>174</v>
      </c>
      <c r="F159" s="67">
        <v>161</v>
      </c>
      <c r="G159" s="67">
        <v>460</v>
      </c>
      <c r="H159" s="67">
        <v>709</v>
      </c>
      <c r="I159" s="67">
        <v>427</v>
      </c>
      <c r="J159" s="67">
        <v>480</v>
      </c>
      <c r="K159" s="68">
        <v>215</v>
      </c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8849</v>
      </c>
      <c r="D160" s="67">
        <v>1553</v>
      </c>
      <c r="E160" s="67">
        <v>477</v>
      </c>
      <c r="F160" s="67">
        <v>403</v>
      </c>
      <c r="G160" s="67">
        <v>1398</v>
      </c>
      <c r="H160" s="67">
        <v>1966</v>
      </c>
      <c r="I160" s="67">
        <v>1113</v>
      </c>
      <c r="J160" s="67">
        <v>1434</v>
      </c>
      <c r="K160" s="68">
        <v>505</v>
      </c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22</v>
      </c>
      <c r="D161" s="67">
        <v>2</v>
      </c>
      <c r="E161" s="67">
        <v>1</v>
      </c>
      <c r="F161" s="67">
        <v>1</v>
      </c>
      <c r="G161" s="67">
        <v>7</v>
      </c>
      <c r="H161" s="67">
        <v>2</v>
      </c>
      <c r="I161" s="67">
        <v>2</v>
      </c>
      <c r="J161" s="67">
        <v>6</v>
      </c>
      <c r="K161" s="68">
        <v>1</v>
      </c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7"/>
      <c r="J162" s="67"/>
      <c r="K162" s="68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40159</v>
      </c>
      <c r="D163" s="70">
        <v>7479</v>
      </c>
      <c r="E163" s="70">
        <v>2273</v>
      </c>
      <c r="F163" s="70">
        <v>2205</v>
      </c>
      <c r="G163" s="70">
        <v>6294</v>
      </c>
      <c r="H163" s="70">
        <v>7836</v>
      </c>
      <c r="I163" s="70">
        <v>4524</v>
      </c>
      <c r="J163" s="70">
        <v>6884</v>
      </c>
      <c r="K163" s="71">
        <v>2664</v>
      </c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37128</v>
      </c>
      <c r="D164" s="67">
        <v>6949</v>
      </c>
      <c r="E164" s="67">
        <v>2169</v>
      </c>
      <c r="F164" s="67">
        <v>2118</v>
      </c>
      <c r="G164" s="67">
        <v>5907</v>
      </c>
      <c r="H164" s="67">
        <v>7250</v>
      </c>
      <c r="I164" s="67">
        <v>4076</v>
      </c>
      <c r="J164" s="67">
        <v>6416</v>
      </c>
      <c r="K164" s="68">
        <v>2243</v>
      </c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3021</v>
      </c>
      <c r="D165" s="67">
        <v>526</v>
      </c>
      <c r="E165" s="67">
        <v>104</v>
      </c>
      <c r="F165" s="67">
        <v>87</v>
      </c>
      <c r="G165" s="67">
        <v>386</v>
      </c>
      <c r="H165" s="67">
        <v>584</v>
      </c>
      <c r="I165" s="67">
        <v>448</v>
      </c>
      <c r="J165" s="67">
        <v>467</v>
      </c>
      <c r="K165" s="68">
        <v>419</v>
      </c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10</v>
      </c>
      <c r="D166" s="67">
        <v>4</v>
      </c>
      <c r="E166" s="67">
        <v>0</v>
      </c>
      <c r="F166" s="67">
        <v>0</v>
      </c>
      <c r="G166" s="67">
        <v>1</v>
      </c>
      <c r="H166" s="67">
        <v>2</v>
      </c>
      <c r="I166" s="67">
        <v>0</v>
      </c>
      <c r="J166" s="67">
        <v>1</v>
      </c>
      <c r="K166" s="68">
        <v>2</v>
      </c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40159</v>
      </c>
      <c r="D167" s="70">
        <v>7479</v>
      </c>
      <c r="E167" s="70">
        <v>2273</v>
      </c>
      <c r="F167" s="70">
        <v>2205</v>
      </c>
      <c r="G167" s="70">
        <v>6294</v>
      </c>
      <c r="H167" s="70">
        <v>7836</v>
      </c>
      <c r="I167" s="70">
        <v>4524</v>
      </c>
      <c r="J167" s="70">
        <v>6884</v>
      </c>
      <c r="K167" s="71">
        <v>2664</v>
      </c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367</v>
      </c>
      <c r="D168" s="67">
        <v>63</v>
      </c>
      <c r="E168" s="67">
        <v>20</v>
      </c>
      <c r="F168" s="67">
        <v>28</v>
      </c>
      <c r="G168" s="67">
        <v>62</v>
      </c>
      <c r="H168" s="67">
        <v>92</v>
      </c>
      <c r="I168" s="67">
        <v>28</v>
      </c>
      <c r="J168" s="67">
        <v>60</v>
      </c>
      <c r="K168" s="68">
        <v>14</v>
      </c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2466</v>
      </c>
      <c r="D169" s="67">
        <v>406</v>
      </c>
      <c r="E169" s="67">
        <v>154</v>
      </c>
      <c r="F169" s="67">
        <v>128</v>
      </c>
      <c r="G169" s="67">
        <v>423</v>
      </c>
      <c r="H169" s="67">
        <v>633</v>
      </c>
      <c r="I169" s="67">
        <v>196</v>
      </c>
      <c r="J169" s="67">
        <v>397</v>
      </c>
      <c r="K169" s="68">
        <v>129</v>
      </c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16590</v>
      </c>
      <c r="D170" s="67">
        <v>3365</v>
      </c>
      <c r="E170" s="67">
        <v>1076</v>
      </c>
      <c r="F170" s="67">
        <v>998</v>
      </c>
      <c r="G170" s="67">
        <v>2494</v>
      </c>
      <c r="H170" s="67">
        <v>2425</v>
      </c>
      <c r="I170" s="67">
        <v>2017</v>
      </c>
      <c r="J170" s="67">
        <v>3175</v>
      </c>
      <c r="K170" s="68">
        <v>1040</v>
      </c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11138</v>
      </c>
      <c r="D171" s="67">
        <v>1990</v>
      </c>
      <c r="E171" s="67">
        <v>492</v>
      </c>
      <c r="F171" s="67">
        <v>567</v>
      </c>
      <c r="G171" s="67">
        <v>1871</v>
      </c>
      <c r="H171" s="67">
        <v>2317</v>
      </c>
      <c r="I171" s="67">
        <v>1506</v>
      </c>
      <c r="J171" s="67">
        <v>1762</v>
      </c>
      <c r="K171" s="68">
        <v>633</v>
      </c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9598</v>
      </c>
      <c r="D172" s="67">
        <v>1655</v>
      </c>
      <c r="E172" s="67">
        <v>531</v>
      </c>
      <c r="F172" s="67">
        <v>484</v>
      </c>
      <c r="G172" s="67">
        <v>1444</v>
      </c>
      <c r="H172" s="67">
        <v>2369</v>
      </c>
      <c r="I172" s="67">
        <v>777</v>
      </c>
      <c r="J172" s="67">
        <v>1490</v>
      </c>
      <c r="K172" s="68">
        <v>848</v>
      </c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7">
        <v>0</v>
      </c>
      <c r="J173" s="67">
        <v>0</v>
      </c>
      <c r="K173" s="68">
        <v>0</v>
      </c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40159</v>
      </c>
      <c r="D174" s="70">
        <v>7479</v>
      </c>
      <c r="E174" s="70">
        <v>2273</v>
      </c>
      <c r="F174" s="70">
        <v>2205</v>
      </c>
      <c r="G174" s="70">
        <v>6294</v>
      </c>
      <c r="H174" s="70">
        <v>7836</v>
      </c>
      <c r="I174" s="70">
        <v>4524</v>
      </c>
      <c r="J174" s="70">
        <v>6884</v>
      </c>
      <c r="K174" s="71">
        <v>2664</v>
      </c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33030</v>
      </c>
      <c r="D175" s="67">
        <v>5793</v>
      </c>
      <c r="E175" s="67">
        <v>1774</v>
      </c>
      <c r="F175" s="67">
        <v>1603</v>
      </c>
      <c r="G175" s="67">
        <v>5360</v>
      </c>
      <c r="H175" s="67">
        <v>7285</v>
      </c>
      <c r="I175" s="67">
        <v>3589</v>
      </c>
      <c r="J175" s="67">
        <v>5294</v>
      </c>
      <c r="K175" s="68">
        <v>2332</v>
      </c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7129</v>
      </c>
      <c r="D176" s="67">
        <v>1686</v>
      </c>
      <c r="E176" s="67">
        <v>499</v>
      </c>
      <c r="F176" s="67">
        <v>602</v>
      </c>
      <c r="G176" s="67">
        <v>934</v>
      </c>
      <c r="H176" s="67">
        <v>551</v>
      </c>
      <c r="I176" s="67">
        <v>935</v>
      </c>
      <c r="J176" s="67">
        <v>1590</v>
      </c>
      <c r="K176" s="68">
        <v>332</v>
      </c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40159</v>
      </c>
      <c r="D177" s="67">
        <v>7479</v>
      </c>
      <c r="E177" s="67">
        <v>2273</v>
      </c>
      <c r="F177" s="67">
        <v>2205</v>
      </c>
      <c r="G177" s="67">
        <v>6294</v>
      </c>
      <c r="H177" s="67">
        <v>7836</v>
      </c>
      <c r="I177" s="67">
        <v>4524</v>
      </c>
      <c r="J177" s="67">
        <v>6884</v>
      </c>
      <c r="K177" s="68">
        <v>2664</v>
      </c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20</v>
      </c>
      <c r="D178" s="67">
        <v>3</v>
      </c>
      <c r="E178" s="67">
        <v>0</v>
      </c>
      <c r="F178" s="67">
        <v>0</v>
      </c>
      <c r="G178" s="67">
        <v>7</v>
      </c>
      <c r="H178" s="67">
        <v>1</v>
      </c>
      <c r="I178" s="67">
        <v>3</v>
      </c>
      <c r="J178" s="67">
        <v>3</v>
      </c>
      <c r="K178" s="68">
        <v>3</v>
      </c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1340</v>
      </c>
      <c r="D179" s="67">
        <v>252</v>
      </c>
      <c r="E179" s="67">
        <v>68</v>
      </c>
      <c r="F179" s="67">
        <v>43</v>
      </c>
      <c r="G179" s="67">
        <v>198</v>
      </c>
      <c r="H179" s="67">
        <v>281</v>
      </c>
      <c r="I179" s="67">
        <v>190</v>
      </c>
      <c r="J179" s="67">
        <v>204</v>
      </c>
      <c r="K179" s="68">
        <v>104</v>
      </c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601</v>
      </c>
      <c r="D180" s="67">
        <v>92</v>
      </c>
      <c r="E180" s="67">
        <v>28</v>
      </c>
      <c r="F180" s="67">
        <v>21</v>
      </c>
      <c r="G180" s="67">
        <v>81</v>
      </c>
      <c r="H180" s="67">
        <v>132</v>
      </c>
      <c r="I180" s="67">
        <v>100</v>
      </c>
      <c r="J180" s="67">
        <v>96</v>
      </c>
      <c r="K180" s="68">
        <v>51</v>
      </c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38051</v>
      </c>
      <c r="D181" s="67">
        <v>7102</v>
      </c>
      <c r="E181" s="67">
        <v>2168</v>
      </c>
      <c r="F181" s="67">
        <v>2133</v>
      </c>
      <c r="G181" s="67">
        <v>5984</v>
      </c>
      <c r="H181" s="67">
        <v>7394</v>
      </c>
      <c r="I181" s="67">
        <v>4218</v>
      </c>
      <c r="J181" s="67">
        <v>6552</v>
      </c>
      <c r="K181" s="68">
        <v>2500</v>
      </c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147</v>
      </c>
      <c r="D182" s="67">
        <v>30</v>
      </c>
      <c r="E182" s="67">
        <v>9</v>
      </c>
      <c r="F182" s="67">
        <v>8</v>
      </c>
      <c r="G182" s="67">
        <v>24</v>
      </c>
      <c r="H182" s="67">
        <v>28</v>
      </c>
      <c r="I182" s="67">
        <v>13</v>
      </c>
      <c r="J182" s="67">
        <v>29</v>
      </c>
      <c r="K182" s="68">
        <v>6</v>
      </c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40159</v>
      </c>
      <c r="D183" s="70">
        <v>7479</v>
      </c>
      <c r="E183" s="70">
        <v>2273</v>
      </c>
      <c r="F183" s="70">
        <v>2205</v>
      </c>
      <c r="G183" s="70">
        <v>6294</v>
      </c>
      <c r="H183" s="70">
        <v>7836</v>
      </c>
      <c r="I183" s="70">
        <v>4524</v>
      </c>
      <c r="J183" s="70">
        <v>6884</v>
      </c>
      <c r="K183" s="71">
        <v>2664</v>
      </c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20</v>
      </c>
      <c r="D184" s="67">
        <v>3</v>
      </c>
      <c r="E184" s="67">
        <v>0</v>
      </c>
      <c r="F184" s="67">
        <v>0</v>
      </c>
      <c r="G184" s="67">
        <v>7</v>
      </c>
      <c r="H184" s="67">
        <v>1</v>
      </c>
      <c r="I184" s="67">
        <v>3</v>
      </c>
      <c r="J184" s="67">
        <v>3</v>
      </c>
      <c r="K184" s="68">
        <v>3</v>
      </c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5</v>
      </c>
      <c r="D185" s="67">
        <v>1</v>
      </c>
      <c r="E185" s="67">
        <v>0</v>
      </c>
      <c r="F185" s="67">
        <v>0</v>
      </c>
      <c r="G185" s="67">
        <v>0</v>
      </c>
      <c r="H185" s="67">
        <v>2</v>
      </c>
      <c r="I185" s="67">
        <v>0</v>
      </c>
      <c r="J185" s="67">
        <v>0</v>
      </c>
      <c r="K185" s="68">
        <v>2</v>
      </c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1160</v>
      </c>
      <c r="D186" s="67">
        <v>223</v>
      </c>
      <c r="E186" s="67">
        <v>56</v>
      </c>
      <c r="F186" s="67">
        <v>36</v>
      </c>
      <c r="G186" s="67">
        <v>171</v>
      </c>
      <c r="H186" s="67">
        <v>247</v>
      </c>
      <c r="I186" s="67">
        <v>158</v>
      </c>
      <c r="J186" s="67">
        <v>188</v>
      </c>
      <c r="K186" s="68">
        <v>81</v>
      </c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82</v>
      </c>
      <c r="D187" s="67">
        <v>13</v>
      </c>
      <c r="E187" s="67">
        <v>4</v>
      </c>
      <c r="F187" s="67">
        <v>3</v>
      </c>
      <c r="G187" s="67">
        <v>11</v>
      </c>
      <c r="H187" s="67">
        <v>14</v>
      </c>
      <c r="I187" s="67">
        <v>15</v>
      </c>
      <c r="J187" s="67">
        <v>7</v>
      </c>
      <c r="K187" s="68">
        <v>15</v>
      </c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93</v>
      </c>
      <c r="D188" s="67">
        <v>15</v>
      </c>
      <c r="E188" s="67">
        <v>8</v>
      </c>
      <c r="F188" s="67">
        <v>4</v>
      </c>
      <c r="G188" s="67">
        <v>16</v>
      </c>
      <c r="H188" s="67">
        <v>18</v>
      </c>
      <c r="I188" s="67">
        <v>17</v>
      </c>
      <c r="J188" s="67">
        <v>9</v>
      </c>
      <c r="K188" s="68">
        <v>6</v>
      </c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601</v>
      </c>
      <c r="D189" s="67">
        <v>92</v>
      </c>
      <c r="E189" s="67">
        <v>28</v>
      </c>
      <c r="F189" s="67">
        <v>21</v>
      </c>
      <c r="G189" s="67">
        <v>81</v>
      </c>
      <c r="H189" s="67">
        <v>132</v>
      </c>
      <c r="I189" s="67">
        <v>100</v>
      </c>
      <c r="J189" s="67">
        <v>96</v>
      </c>
      <c r="K189" s="68">
        <v>51</v>
      </c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5353</v>
      </c>
      <c r="D190" s="67">
        <v>976</v>
      </c>
      <c r="E190" s="67">
        <v>323</v>
      </c>
      <c r="F190" s="67">
        <v>299</v>
      </c>
      <c r="G190" s="67">
        <v>881</v>
      </c>
      <c r="H190" s="67">
        <v>920</v>
      </c>
      <c r="I190" s="67">
        <v>656</v>
      </c>
      <c r="J190" s="67">
        <v>948</v>
      </c>
      <c r="K190" s="68">
        <v>350</v>
      </c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1649</v>
      </c>
      <c r="D191" s="67">
        <v>243</v>
      </c>
      <c r="E191" s="67">
        <v>87</v>
      </c>
      <c r="F191" s="67">
        <v>74</v>
      </c>
      <c r="G191" s="67">
        <v>232</v>
      </c>
      <c r="H191" s="67">
        <v>331</v>
      </c>
      <c r="I191" s="67">
        <v>311</v>
      </c>
      <c r="J191" s="67">
        <v>288</v>
      </c>
      <c r="K191" s="68">
        <v>83</v>
      </c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3358</v>
      </c>
      <c r="D192" s="67">
        <v>736</v>
      </c>
      <c r="E192" s="67">
        <v>278</v>
      </c>
      <c r="F192" s="67">
        <v>325</v>
      </c>
      <c r="G192" s="67">
        <v>555</v>
      </c>
      <c r="H192" s="67">
        <v>351</v>
      </c>
      <c r="I192" s="67">
        <v>303</v>
      </c>
      <c r="J192" s="67">
        <v>712</v>
      </c>
      <c r="K192" s="68">
        <v>98</v>
      </c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2517</v>
      </c>
      <c r="D193" s="67">
        <v>485</v>
      </c>
      <c r="E193" s="67">
        <v>85</v>
      </c>
      <c r="F193" s="67">
        <v>56</v>
      </c>
      <c r="G193" s="67">
        <v>335</v>
      </c>
      <c r="H193" s="67">
        <v>631</v>
      </c>
      <c r="I193" s="67">
        <v>366</v>
      </c>
      <c r="J193" s="67">
        <v>331</v>
      </c>
      <c r="K193" s="68">
        <v>228</v>
      </c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1527</v>
      </c>
      <c r="D194" s="67">
        <v>260</v>
      </c>
      <c r="E194" s="67">
        <v>46</v>
      </c>
      <c r="F194" s="67">
        <v>34</v>
      </c>
      <c r="G194" s="67">
        <v>223</v>
      </c>
      <c r="H194" s="67">
        <v>402</v>
      </c>
      <c r="I194" s="67">
        <v>229</v>
      </c>
      <c r="J194" s="67">
        <v>215</v>
      </c>
      <c r="K194" s="68">
        <v>118</v>
      </c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395</v>
      </c>
      <c r="D195" s="67">
        <v>76</v>
      </c>
      <c r="E195" s="67">
        <v>14</v>
      </c>
      <c r="F195" s="67">
        <v>11</v>
      </c>
      <c r="G195" s="67">
        <v>65</v>
      </c>
      <c r="H195" s="67">
        <v>69</v>
      </c>
      <c r="I195" s="67">
        <v>60</v>
      </c>
      <c r="J195" s="67">
        <v>63</v>
      </c>
      <c r="K195" s="68">
        <v>37</v>
      </c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3580</v>
      </c>
      <c r="D196" s="67">
        <v>655</v>
      </c>
      <c r="E196" s="67">
        <v>128</v>
      </c>
      <c r="F196" s="67">
        <v>94</v>
      </c>
      <c r="G196" s="67">
        <v>474</v>
      </c>
      <c r="H196" s="67">
        <v>838</v>
      </c>
      <c r="I196" s="67">
        <v>499</v>
      </c>
      <c r="J196" s="67">
        <v>525</v>
      </c>
      <c r="K196" s="68">
        <v>367</v>
      </c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5309</v>
      </c>
      <c r="D197" s="67">
        <v>1091</v>
      </c>
      <c r="E197" s="67">
        <v>380</v>
      </c>
      <c r="F197" s="67">
        <v>454</v>
      </c>
      <c r="G197" s="67">
        <v>941</v>
      </c>
      <c r="H197" s="67">
        <v>748</v>
      </c>
      <c r="I197" s="67">
        <v>462</v>
      </c>
      <c r="J197" s="67">
        <v>1002</v>
      </c>
      <c r="K197" s="68">
        <v>231</v>
      </c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1655</v>
      </c>
      <c r="D198" s="67">
        <v>232</v>
      </c>
      <c r="E198" s="67">
        <v>64</v>
      </c>
      <c r="F198" s="67">
        <v>37</v>
      </c>
      <c r="G198" s="67">
        <v>237</v>
      </c>
      <c r="H198" s="67">
        <v>559</v>
      </c>
      <c r="I198" s="67">
        <v>170</v>
      </c>
      <c r="J198" s="67">
        <v>212</v>
      </c>
      <c r="K198" s="68">
        <v>144</v>
      </c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3241</v>
      </c>
      <c r="D199" s="67">
        <v>505</v>
      </c>
      <c r="E199" s="67">
        <v>135</v>
      </c>
      <c r="F199" s="67">
        <v>87</v>
      </c>
      <c r="G199" s="67">
        <v>501</v>
      </c>
      <c r="H199" s="67">
        <v>919</v>
      </c>
      <c r="I199" s="67">
        <v>341</v>
      </c>
      <c r="J199" s="67">
        <v>485</v>
      </c>
      <c r="K199" s="68">
        <v>268</v>
      </c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5109</v>
      </c>
      <c r="D200" s="67">
        <v>864</v>
      </c>
      <c r="E200" s="67">
        <v>333</v>
      </c>
      <c r="F200" s="67">
        <v>296</v>
      </c>
      <c r="G200" s="67">
        <v>858</v>
      </c>
      <c r="H200" s="67">
        <v>1089</v>
      </c>
      <c r="I200" s="67">
        <v>475</v>
      </c>
      <c r="J200" s="67">
        <v>877</v>
      </c>
      <c r="K200" s="68">
        <v>317</v>
      </c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650</v>
      </c>
      <c r="D201" s="67">
        <v>103</v>
      </c>
      <c r="E201" s="67">
        <v>26</v>
      </c>
      <c r="F201" s="67">
        <v>28</v>
      </c>
      <c r="G201" s="67">
        <v>104</v>
      </c>
      <c r="H201" s="67">
        <v>157</v>
      </c>
      <c r="I201" s="67">
        <v>69</v>
      </c>
      <c r="J201" s="67">
        <v>110</v>
      </c>
      <c r="K201" s="68">
        <v>53</v>
      </c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1246</v>
      </c>
      <c r="D202" s="67">
        <v>250</v>
      </c>
      <c r="E202" s="67">
        <v>70</v>
      </c>
      <c r="F202" s="67">
        <v>69</v>
      </c>
      <c r="G202" s="67">
        <v>201</v>
      </c>
      <c r="H202" s="67">
        <v>214</v>
      </c>
      <c r="I202" s="67">
        <v>137</v>
      </c>
      <c r="J202" s="67">
        <v>210</v>
      </c>
      <c r="K202" s="68">
        <v>95</v>
      </c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2436</v>
      </c>
      <c r="D203" s="67">
        <v>623</v>
      </c>
      <c r="E203" s="67">
        <v>199</v>
      </c>
      <c r="F203" s="67">
        <v>269</v>
      </c>
      <c r="G203" s="67">
        <v>370</v>
      </c>
      <c r="H203" s="67">
        <v>161</v>
      </c>
      <c r="I203" s="67">
        <v>137</v>
      </c>
      <c r="J203" s="67">
        <v>570</v>
      </c>
      <c r="K203" s="68">
        <v>107</v>
      </c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26</v>
      </c>
      <c r="D204" s="67">
        <v>3</v>
      </c>
      <c r="E204" s="67">
        <v>0</v>
      </c>
      <c r="F204" s="67">
        <v>0</v>
      </c>
      <c r="G204" s="67">
        <v>7</v>
      </c>
      <c r="H204" s="67">
        <v>5</v>
      </c>
      <c r="I204" s="67">
        <v>3</v>
      </c>
      <c r="J204" s="67">
        <v>4</v>
      </c>
      <c r="K204" s="68">
        <v>4</v>
      </c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147</v>
      </c>
      <c r="D205" s="67">
        <v>30</v>
      </c>
      <c r="E205" s="67">
        <v>9</v>
      </c>
      <c r="F205" s="67">
        <v>8</v>
      </c>
      <c r="G205" s="67">
        <v>24</v>
      </c>
      <c r="H205" s="67">
        <v>28</v>
      </c>
      <c r="I205" s="67">
        <v>13</v>
      </c>
      <c r="J205" s="67">
        <v>29</v>
      </c>
      <c r="K205" s="68">
        <v>6</v>
      </c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37128</v>
      </c>
      <c r="D206" s="70">
        <v>6949</v>
      </c>
      <c r="E206" s="70">
        <v>2169</v>
      </c>
      <c r="F206" s="70">
        <v>2118</v>
      </c>
      <c r="G206" s="70">
        <v>5907</v>
      </c>
      <c r="H206" s="70">
        <v>7250</v>
      </c>
      <c r="I206" s="70">
        <v>4076</v>
      </c>
      <c r="J206" s="70">
        <v>6416</v>
      </c>
      <c r="K206" s="71">
        <v>2243</v>
      </c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5316</v>
      </c>
      <c r="D207" s="67">
        <v>958</v>
      </c>
      <c r="E207" s="67">
        <v>109</v>
      </c>
      <c r="F207" s="67">
        <v>54</v>
      </c>
      <c r="G207" s="67">
        <v>606</v>
      </c>
      <c r="H207" s="67">
        <v>1404</v>
      </c>
      <c r="I207" s="67">
        <v>871</v>
      </c>
      <c r="J207" s="67">
        <v>659</v>
      </c>
      <c r="K207" s="68">
        <v>655</v>
      </c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3128</v>
      </c>
      <c r="D208" s="67">
        <v>466</v>
      </c>
      <c r="E208" s="67">
        <v>111</v>
      </c>
      <c r="F208" s="67">
        <v>66</v>
      </c>
      <c r="G208" s="67">
        <v>455</v>
      </c>
      <c r="H208" s="67">
        <v>930</v>
      </c>
      <c r="I208" s="67">
        <v>403</v>
      </c>
      <c r="J208" s="67">
        <v>451</v>
      </c>
      <c r="K208" s="68">
        <v>246</v>
      </c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2147</v>
      </c>
      <c r="D209" s="67">
        <v>359</v>
      </c>
      <c r="E209" s="67">
        <v>76</v>
      </c>
      <c r="F209" s="67">
        <v>60</v>
      </c>
      <c r="G209" s="67">
        <v>308</v>
      </c>
      <c r="H209" s="67">
        <v>579</v>
      </c>
      <c r="I209" s="67">
        <v>319</v>
      </c>
      <c r="J209" s="67">
        <v>279</v>
      </c>
      <c r="K209" s="68">
        <v>167</v>
      </c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1465</v>
      </c>
      <c r="D210" s="67">
        <v>246</v>
      </c>
      <c r="E210" s="67">
        <v>74</v>
      </c>
      <c r="F210" s="67">
        <v>65</v>
      </c>
      <c r="G210" s="67">
        <v>220</v>
      </c>
      <c r="H210" s="67">
        <v>332</v>
      </c>
      <c r="I210" s="67">
        <v>187</v>
      </c>
      <c r="J210" s="67">
        <v>236</v>
      </c>
      <c r="K210" s="68">
        <v>105</v>
      </c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5753</v>
      </c>
      <c r="D211" s="67">
        <v>952</v>
      </c>
      <c r="E211" s="67">
        <v>284</v>
      </c>
      <c r="F211" s="67">
        <v>220</v>
      </c>
      <c r="G211" s="67">
        <v>875</v>
      </c>
      <c r="H211" s="67">
        <v>1331</v>
      </c>
      <c r="I211" s="67">
        <v>774</v>
      </c>
      <c r="J211" s="67">
        <v>960</v>
      </c>
      <c r="K211" s="68">
        <v>357</v>
      </c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2192</v>
      </c>
      <c r="D212" s="67">
        <v>437</v>
      </c>
      <c r="E212" s="67">
        <v>157</v>
      </c>
      <c r="F212" s="67">
        <v>181</v>
      </c>
      <c r="G212" s="67">
        <v>373</v>
      </c>
      <c r="H212" s="67">
        <v>348</v>
      </c>
      <c r="I212" s="67">
        <v>177</v>
      </c>
      <c r="J212" s="67">
        <v>448</v>
      </c>
      <c r="K212" s="68">
        <v>71</v>
      </c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6999</v>
      </c>
      <c r="D213" s="67">
        <v>1343</v>
      </c>
      <c r="E213" s="67">
        <v>516</v>
      </c>
      <c r="F213" s="67">
        <v>456</v>
      </c>
      <c r="G213" s="67">
        <v>1182</v>
      </c>
      <c r="H213" s="67">
        <v>1278</v>
      </c>
      <c r="I213" s="67">
        <v>653</v>
      </c>
      <c r="J213" s="67">
        <v>1236</v>
      </c>
      <c r="K213" s="68">
        <v>335</v>
      </c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1982</v>
      </c>
      <c r="D214" s="67">
        <v>407</v>
      </c>
      <c r="E214" s="67">
        <v>170</v>
      </c>
      <c r="F214" s="67">
        <v>170</v>
      </c>
      <c r="G214" s="67">
        <v>367</v>
      </c>
      <c r="H214" s="67">
        <v>236</v>
      </c>
      <c r="I214" s="67">
        <v>166</v>
      </c>
      <c r="J214" s="67">
        <v>412</v>
      </c>
      <c r="K214" s="68">
        <v>54</v>
      </c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1746</v>
      </c>
      <c r="D215" s="67">
        <v>365</v>
      </c>
      <c r="E215" s="67">
        <v>136</v>
      </c>
      <c r="F215" s="67">
        <v>153</v>
      </c>
      <c r="G215" s="67">
        <v>349</v>
      </c>
      <c r="H215" s="67">
        <v>228</v>
      </c>
      <c r="I215" s="67">
        <v>122</v>
      </c>
      <c r="J215" s="67">
        <v>337</v>
      </c>
      <c r="K215" s="68">
        <v>56</v>
      </c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3891</v>
      </c>
      <c r="D216" s="67">
        <v>782</v>
      </c>
      <c r="E216" s="67">
        <v>329</v>
      </c>
      <c r="F216" s="67">
        <v>420</v>
      </c>
      <c r="G216" s="67">
        <v>801</v>
      </c>
      <c r="H216" s="67">
        <v>403</v>
      </c>
      <c r="I216" s="67">
        <v>257</v>
      </c>
      <c r="J216" s="67">
        <v>809</v>
      </c>
      <c r="K216" s="68">
        <v>90</v>
      </c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1</v>
      </c>
      <c r="D217" s="67">
        <v>0</v>
      </c>
      <c r="E217" s="67">
        <v>0</v>
      </c>
      <c r="F217" s="67">
        <v>1</v>
      </c>
      <c r="G217" s="67">
        <v>0</v>
      </c>
      <c r="H217" s="67">
        <v>0</v>
      </c>
      <c r="I217" s="67">
        <v>0</v>
      </c>
      <c r="J217" s="67">
        <v>0</v>
      </c>
      <c r="K217" s="68">
        <v>0</v>
      </c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2508</v>
      </c>
      <c r="D218" s="67">
        <v>634</v>
      </c>
      <c r="E218" s="67">
        <v>207</v>
      </c>
      <c r="F218" s="67">
        <v>272</v>
      </c>
      <c r="G218" s="67">
        <v>371</v>
      </c>
      <c r="H218" s="67">
        <v>181</v>
      </c>
      <c r="I218" s="67">
        <v>147</v>
      </c>
      <c r="J218" s="67">
        <v>589</v>
      </c>
      <c r="K218" s="68">
        <v>107</v>
      </c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37128</v>
      </c>
      <c r="D219" s="70">
        <v>6949</v>
      </c>
      <c r="E219" s="70">
        <v>2169</v>
      </c>
      <c r="F219" s="70">
        <v>2118</v>
      </c>
      <c r="G219" s="70">
        <v>5907</v>
      </c>
      <c r="H219" s="70">
        <v>7250</v>
      </c>
      <c r="I219" s="70">
        <v>4076</v>
      </c>
      <c r="J219" s="70">
        <v>6416</v>
      </c>
      <c r="K219" s="71">
        <v>2243</v>
      </c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3906</v>
      </c>
      <c r="D220" s="67">
        <v>717</v>
      </c>
      <c r="E220" s="67">
        <v>252</v>
      </c>
      <c r="F220" s="67">
        <v>236</v>
      </c>
      <c r="G220" s="67">
        <v>670</v>
      </c>
      <c r="H220" s="67">
        <v>768</v>
      </c>
      <c r="I220" s="67">
        <v>379</v>
      </c>
      <c r="J220" s="67">
        <v>666</v>
      </c>
      <c r="K220" s="68">
        <v>218</v>
      </c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30487</v>
      </c>
      <c r="D221" s="67">
        <v>5844</v>
      </c>
      <c r="E221" s="67">
        <v>1800</v>
      </c>
      <c r="F221" s="67">
        <v>1818</v>
      </c>
      <c r="G221" s="67">
        <v>4859</v>
      </c>
      <c r="H221" s="67">
        <v>5557</v>
      </c>
      <c r="I221" s="67">
        <v>3417</v>
      </c>
      <c r="J221" s="67">
        <v>5397</v>
      </c>
      <c r="K221" s="68">
        <v>1795</v>
      </c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2735</v>
      </c>
      <c r="D222" s="67">
        <v>388</v>
      </c>
      <c r="E222" s="67">
        <v>117</v>
      </c>
      <c r="F222" s="67">
        <v>64</v>
      </c>
      <c r="G222" s="67">
        <v>378</v>
      </c>
      <c r="H222" s="67">
        <v>925</v>
      </c>
      <c r="I222" s="67">
        <v>280</v>
      </c>
      <c r="J222" s="67">
        <v>353</v>
      </c>
      <c r="K222" s="68">
        <v>230</v>
      </c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37128</v>
      </c>
      <c r="D223" s="70">
        <v>6949</v>
      </c>
      <c r="E223" s="70">
        <v>2169</v>
      </c>
      <c r="F223" s="70">
        <v>2118</v>
      </c>
      <c r="G223" s="70">
        <v>5907</v>
      </c>
      <c r="H223" s="70">
        <v>7250</v>
      </c>
      <c r="I223" s="70">
        <v>4076</v>
      </c>
      <c r="J223" s="70">
        <v>6416</v>
      </c>
      <c r="K223" s="71">
        <v>2243</v>
      </c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10323</v>
      </c>
      <c r="D224" s="67">
        <v>2190</v>
      </c>
      <c r="E224" s="67">
        <v>760</v>
      </c>
      <c r="F224" s="67">
        <v>871</v>
      </c>
      <c r="G224" s="67">
        <v>1798</v>
      </c>
      <c r="H224" s="67">
        <v>1412</v>
      </c>
      <c r="I224" s="67">
        <v>833</v>
      </c>
      <c r="J224" s="67">
        <v>2047</v>
      </c>
      <c r="K224" s="68">
        <v>412</v>
      </c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22360</v>
      </c>
      <c r="D225" s="67">
        <v>4098</v>
      </c>
      <c r="E225" s="67">
        <v>1176</v>
      </c>
      <c r="F225" s="67">
        <v>1093</v>
      </c>
      <c r="G225" s="67">
        <v>3434</v>
      </c>
      <c r="H225" s="67">
        <v>4499</v>
      </c>
      <c r="I225" s="67">
        <v>2830</v>
      </c>
      <c r="J225" s="67">
        <v>3702</v>
      </c>
      <c r="K225" s="68">
        <v>1528</v>
      </c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1710</v>
      </c>
      <c r="D226" s="67">
        <v>273</v>
      </c>
      <c r="E226" s="67">
        <v>116</v>
      </c>
      <c r="F226" s="67">
        <v>90</v>
      </c>
      <c r="G226" s="67">
        <v>297</v>
      </c>
      <c r="H226" s="67">
        <v>414</v>
      </c>
      <c r="I226" s="67">
        <v>133</v>
      </c>
      <c r="J226" s="67">
        <v>314</v>
      </c>
      <c r="K226" s="68">
        <v>73</v>
      </c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2735</v>
      </c>
      <c r="D227" s="67">
        <v>388</v>
      </c>
      <c r="E227" s="67">
        <v>117</v>
      </c>
      <c r="F227" s="67">
        <v>64</v>
      </c>
      <c r="G227" s="67">
        <v>378</v>
      </c>
      <c r="H227" s="67">
        <v>925</v>
      </c>
      <c r="I227" s="67">
        <v>280</v>
      </c>
      <c r="J227" s="67">
        <v>353</v>
      </c>
      <c r="K227" s="68">
        <v>230</v>
      </c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37128</v>
      </c>
      <c r="D228" s="70">
        <v>6949</v>
      </c>
      <c r="E228" s="70">
        <v>2169</v>
      </c>
      <c r="F228" s="70">
        <v>2118</v>
      </c>
      <c r="G228" s="70">
        <v>5907</v>
      </c>
      <c r="H228" s="70">
        <v>7250</v>
      </c>
      <c r="I228" s="70">
        <v>4076</v>
      </c>
      <c r="J228" s="70">
        <v>6416</v>
      </c>
      <c r="K228" s="71">
        <v>2243</v>
      </c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3637</v>
      </c>
      <c r="D229" s="67">
        <v>836</v>
      </c>
      <c r="E229" s="67">
        <v>259</v>
      </c>
      <c r="F229" s="67">
        <v>327</v>
      </c>
      <c r="G229" s="67">
        <v>556</v>
      </c>
      <c r="H229" s="67">
        <v>393</v>
      </c>
      <c r="I229" s="67">
        <v>281</v>
      </c>
      <c r="J229" s="67">
        <v>804</v>
      </c>
      <c r="K229" s="68">
        <v>181</v>
      </c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1697</v>
      </c>
      <c r="D230" s="67">
        <v>350</v>
      </c>
      <c r="E230" s="67">
        <v>94</v>
      </c>
      <c r="F230" s="67">
        <v>95</v>
      </c>
      <c r="G230" s="67">
        <v>290</v>
      </c>
      <c r="H230" s="67">
        <v>292</v>
      </c>
      <c r="I230" s="67">
        <v>189</v>
      </c>
      <c r="J230" s="67">
        <v>303</v>
      </c>
      <c r="K230" s="68">
        <v>84</v>
      </c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1509</v>
      </c>
      <c r="D231" s="67">
        <v>284</v>
      </c>
      <c r="E231" s="67">
        <v>92</v>
      </c>
      <c r="F231" s="67">
        <v>93</v>
      </c>
      <c r="G231" s="67">
        <v>270</v>
      </c>
      <c r="H231" s="67">
        <v>245</v>
      </c>
      <c r="I231" s="67">
        <v>143</v>
      </c>
      <c r="J231" s="67">
        <v>288</v>
      </c>
      <c r="K231" s="68">
        <v>94</v>
      </c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3137</v>
      </c>
      <c r="D232" s="67">
        <v>603</v>
      </c>
      <c r="E232" s="67">
        <v>195</v>
      </c>
      <c r="F232" s="67">
        <v>210</v>
      </c>
      <c r="G232" s="67">
        <v>519</v>
      </c>
      <c r="H232" s="67">
        <v>538</v>
      </c>
      <c r="I232" s="67">
        <v>340</v>
      </c>
      <c r="J232" s="67">
        <v>543</v>
      </c>
      <c r="K232" s="68">
        <v>189</v>
      </c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2416</v>
      </c>
      <c r="D233" s="67">
        <v>484</v>
      </c>
      <c r="E233" s="67">
        <v>139</v>
      </c>
      <c r="F233" s="67">
        <v>124</v>
      </c>
      <c r="G233" s="67">
        <v>383</v>
      </c>
      <c r="H233" s="67">
        <v>463</v>
      </c>
      <c r="I233" s="67">
        <v>246</v>
      </c>
      <c r="J233" s="67">
        <v>428</v>
      </c>
      <c r="K233" s="68">
        <v>149</v>
      </c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6797</v>
      </c>
      <c r="D234" s="67">
        <v>1183</v>
      </c>
      <c r="E234" s="67">
        <v>346</v>
      </c>
      <c r="F234" s="67">
        <v>364</v>
      </c>
      <c r="G234" s="67">
        <v>1062</v>
      </c>
      <c r="H234" s="67">
        <v>1434</v>
      </c>
      <c r="I234" s="67">
        <v>859</v>
      </c>
      <c r="J234" s="67">
        <v>1116</v>
      </c>
      <c r="K234" s="68">
        <v>433</v>
      </c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3461</v>
      </c>
      <c r="D235" s="67">
        <v>649</v>
      </c>
      <c r="E235" s="67">
        <v>168</v>
      </c>
      <c r="F235" s="67">
        <v>191</v>
      </c>
      <c r="G235" s="67">
        <v>555</v>
      </c>
      <c r="H235" s="67">
        <v>738</v>
      </c>
      <c r="I235" s="67">
        <v>407</v>
      </c>
      <c r="J235" s="67">
        <v>534</v>
      </c>
      <c r="K235" s="68">
        <v>219</v>
      </c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3461</v>
      </c>
      <c r="D236" s="67">
        <v>618</v>
      </c>
      <c r="E236" s="67">
        <v>197</v>
      </c>
      <c r="F236" s="67">
        <v>170</v>
      </c>
      <c r="G236" s="67">
        <v>505</v>
      </c>
      <c r="H236" s="67">
        <v>765</v>
      </c>
      <c r="I236" s="67">
        <v>439</v>
      </c>
      <c r="J236" s="67">
        <v>547</v>
      </c>
      <c r="K236" s="68">
        <v>220</v>
      </c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10871</v>
      </c>
      <c r="D237" s="67">
        <v>1914</v>
      </c>
      <c r="E237" s="67">
        <v>670</v>
      </c>
      <c r="F237" s="67">
        <v>536</v>
      </c>
      <c r="G237" s="67">
        <v>1743</v>
      </c>
      <c r="H237" s="67">
        <v>2355</v>
      </c>
      <c r="I237" s="67">
        <v>1159</v>
      </c>
      <c r="J237" s="67">
        <v>1824</v>
      </c>
      <c r="K237" s="68">
        <v>670</v>
      </c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142</v>
      </c>
      <c r="D238" s="67">
        <v>28</v>
      </c>
      <c r="E238" s="67">
        <v>9</v>
      </c>
      <c r="F238" s="67">
        <v>8</v>
      </c>
      <c r="G238" s="67">
        <v>24</v>
      </c>
      <c r="H238" s="67">
        <v>27</v>
      </c>
      <c r="I238" s="67">
        <v>13</v>
      </c>
      <c r="J238" s="67">
        <v>29</v>
      </c>
      <c r="K238" s="68">
        <v>4</v>
      </c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37"/>
      <c r="G239" s="37"/>
      <c r="H239" s="37"/>
      <c r="I239" s="41"/>
      <c r="J239" s="47"/>
      <c r="K239" s="32"/>
    </row>
    <row r="240" spans="1:26" x14ac:dyDescent="0.25">
      <c r="B240" s="48" t="s">
        <v>324</v>
      </c>
      <c r="C240" s="42"/>
      <c r="D240" s="42"/>
      <c r="E240" s="42"/>
      <c r="F240" s="42"/>
      <c r="G240" s="42"/>
      <c r="H240" s="42"/>
      <c r="I240" s="42"/>
    </row>
  </sheetData>
  <mergeCells count="1">
    <mergeCell ref="H2:M2"/>
  </mergeCells>
  <phoneticPr fontId="0" type="noConversion"/>
  <conditionalFormatting sqref="H2">
    <cfRule type="containsText" dxfId="3" priority="1" stopIfTrue="1" operator="containsText" text="&gt;">
      <formula>NOT(ISERROR(SEARCH("&gt;",H2)))</formula>
    </cfRule>
    <cfRule type="containsText" dxfId="2" priority="2" stopIfTrue="1" operator="containsText" text="&gt;=">
      <formula>NOT(ISERROR(SEARCH("&gt;=",H2)))</formula>
    </cfRule>
  </conditionalFormatting>
  <hyperlinks>
    <hyperlink ref="A3" r:id="rId1" xr:uid="{876E4DDA-0AAE-4853-BC1E-DFF46FF6CBB1}"/>
    <hyperlink ref="A4" r:id="rId2" xr:uid="{AFD3D8AB-2AC2-41CC-8086-F102079DF5EE}"/>
    <hyperlink ref="H2" r:id="rId3" display="Encuesta de satisfacción" xr:uid="{D13A1CEF-7D76-4685-BDD5-FA8553288B68}"/>
  </hyperlinks>
  <pageMargins left="0.75" right="0.75" top="1" bottom="1" header="0" footer="0"/>
  <pageSetup paperSize="9" scale="20" orientation="portrait" r:id="rId4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C743-C1AD-4169-8BDF-3D67298E3A2A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4" width="19.88671875" style="38" customWidth="1"/>
    <col min="5" max="5" width="17.6640625" style="38" customWidth="1"/>
    <col min="6" max="6" width="23.109375" style="38" customWidth="1"/>
    <col min="7" max="8" width="19.88671875" style="38" customWidth="1"/>
    <col min="9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G2" s="79" t="s">
        <v>373</v>
      </c>
      <c r="H2" s="80"/>
      <c r="I2" s="80"/>
      <c r="J2" s="80"/>
      <c r="K2" s="80"/>
      <c r="L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12"/>
      <c r="C5" s="5" t="s">
        <v>375</v>
      </c>
      <c r="D5" s="5" t="s">
        <v>298</v>
      </c>
      <c r="E5" s="5" t="s">
        <v>299</v>
      </c>
      <c r="F5" s="5" t="s">
        <v>300</v>
      </c>
      <c r="G5" s="5" t="s">
        <v>301</v>
      </c>
      <c r="H5" s="7" t="s">
        <v>302</v>
      </c>
    </row>
    <row r="6" spans="1:26" x14ac:dyDescent="0.25">
      <c r="A6" s="64"/>
      <c r="B6" s="13" t="s">
        <v>0</v>
      </c>
      <c r="C6" s="9" t="s">
        <v>377</v>
      </c>
      <c r="D6" s="18" t="s">
        <v>303</v>
      </c>
      <c r="E6" s="9" t="s">
        <v>304</v>
      </c>
      <c r="F6" s="9" t="s">
        <v>305</v>
      </c>
      <c r="G6" s="9" t="s">
        <v>306</v>
      </c>
      <c r="H6" s="10" t="s">
        <v>307</v>
      </c>
    </row>
    <row r="7" spans="1:26" s="39" customFormat="1" x14ac:dyDescent="0.25">
      <c r="A7" s="64"/>
      <c r="B7" s="26"/>
      <c r="C7" s="23"/>
      <c r="D7" s="29"/>
      <c r="E7" s="23"/>
      <c r="F7" s="23"/>
      <c r="G7" s="23"/>
      <c r="H7" s="24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7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23606</v>
      </c>
      <c r="D9" s="70">
        <v>8360</v>
      </c>
      <c r="E9" s="70">
        <v>879</v>
      </c>
      <c r="F9" s="70">
        <v>3917</v>
      </c>
      <c r="G9" s="70">
        <v>6376</v>
      </c>
      <c r="H9" s="71">
        <v>4074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20679</v>
      </c>
      <c r="D10" s="67">
        <v>7176</v>
      </c>
      <c r="E10" s="67">
        <v>816</v>
      </c>
      <c r="F10" s="67">
        <v>3582</v>
      </c>
      <c r="G10" s="67">
        <v>5713</v>
      </c>
      <c r="H10" s="68">
        <v>3392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2924</v>
      </c>
      <c r="D11" s="67">
        <v>1183</v>
      </c>
      <c r="E11" s="67">
        <v>63</v>
      </c>
      <c r="F11" s="67">
        <v>335</v>
      </c>
      <c r="G11" s="67">
        <v>662</v>
      </c>
      <c r="H11" s="68">
        <v>681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3</v>
      </c>
      <c r="D12" s="67">
        <v>1</v>
      </c>
      <c r="E12" s="67">
        <v>0</v>
      </c>
      <c r="F12" s="67">
        <v>0</v>
      </c>
      <c r="G12" s="67">
        <v>1</v>
      </c>
      <c r="H12" s="68">
        <v>1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23606</v>
      </c>
      <c r="D13" s="70">
        <v>8360</v>
      </c>
      <c r="E13" s="70">
        <v>879</v>
      </c>
      <c r="F13" s="70">
        <v>3917</v>
      </c>
      <c r="G13" s="70">
        <v>6376</v>
      </c>
      <c r="H13" s="71">
        <v>4074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190</v>
      </c>
      <c r="D14" s="67">
        <v>59</v>
      </c>
      <c r="E14" s="67">
        <v>12</v>
      </c>
      <c r="F14" s="67">
        <v>27</v>
      </c>
      <c r="G14" s="67">
        <v>53</v>
      </c>
      <c r="H14" s="68">
        <v>39</v>
      </c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1251</v>
      </c>
      <c r="D15" s="67">
        <v>401</v>
      </c>
      <c r="E15" s="67">
        <v>61</v>
      </c>
      <c r="F15" s="67">
        <v>214</v>
      </c>
      <c r="G15" s="67">
        <v>351</v>
      </c>
      <c r="H15" s="68">
        <v>224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9368</v>
      </c>
      <c r="D16" s="67">
        <v>3085</v>
      </c>
      <c r="E16" s="67">
        <v>395</v>
      </c>
      <c r="F16" s="67">
        <v>1941</v>
      </c>
      <c r="G16" s="67">
        <v>2690</v>
      </c>
      <c r="H16" s="68">
        <v>1257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7718</v>
      </c>
      <c r="D17" s="67">
        <v>2922</v>
      </c>
      <c r="E17" s="67">
        <v>234</v>
      </c>
      <c r="F17" s="67">
        <v>987</v>
      </c>
      <c r="G17" s="67">
        <v>1990</v>
      </c>
      <c r="H17" s="68">
        <v>1585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5079</v>
      </c>
      <c r="D18" s="67">
        <v>1893</v>
      </c>
      <c r="E18" s="67">
        <v>177</v>
      </c>
      <c r="F18" s="67">
        <v>748</v>
      </c>
      <c r="G18" s="67">
        <v>1292</v>
      </c>
      <c r="H18" s="68">
        <v>969</v>
      </c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8">
        <v>0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23606</v>
      </c>
      <c r="D20" s="70">
        <v>8360</v>
      </c>
      <c r="E20" s="70">
        <v>879</v>
      </c>
      <c r="F20" s="70">
        <v>3917</v>
      </c>
      <c r="G20" s="70">
        <v>6376</v>
      </c>
      <c r="H20" s="71">
        <v>4074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20499</v>
      </c>
      <c r="D21" s="67">
        <v>7577</v>
      </c>
      <c r="E21" s="67">
        <v>624</v>
      </c>
      <c r="F21" s="67">
        <v>3026</v>
      </c>
      <c r="G21" s="67">
        <v>5679</v>
      </c>
      <c r="H21" s="68">
        <v>3593</v>
      </c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3107</v>
      </c>
      <c r="D22" s="67">
        <v>783</v>
      </c>
      <c r="E22" s="67">
        <v>255</v>
      </c>
      <c r="F22" s="67">
        <v>891</v>
      </c>
      <c r="G22" s="67">
        <v>697</v>
      </c>
      <c r="H22" s="68">
        <v>481</v>
      </c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23606</v>
      </c>
      <c r="D23" s="70">
        <v>8360</v>
      </c>
      <c r="E23" s="70">
        <v>879</v>
      </c>
      <c r="F23" s="70">
        <v>3917</v>
      </c>
      <c r="G23" s="70">
        <v>6376</v>
      </c>
      <c r="H23" s="71">
        <v>4074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19</v>
      </c>
      <c r="D24" s="67">
        <v>8</v>
      </c>
      <c r="E24" s="67">
        <v>1</v>
      </c>
      <c r="F24" s="67">
        <v>2</v>
      </c>
      <c r="G24" s="67">
        <v>6</v>
      </c>
      <c r="H24" s="68">
        <v>2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1249</v>
      </c>
      <c r="D25" s="67">
        <v>472</v>
      </c>
      <c r="E25" s="67">
        <v>46</v>
      </c>
      <c r="F25" s="67">
        <v>151</v>
      </c>
      <c r="G25" s="67">
        <v>351</v>
      </c>
      <c r="H25" s="68">
        <v>229</v>
      </c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851</v>
      </c>
      <c r="D26" s="67">
        <v>253</v>
      </c>
      <c r="E26" s="67">
        <v>51</v>
      </c>
      <c r="F26" s="67">
        <v>170</v>
      </c>
      <c r="G26" s="67">
        <v>221</v>
      </c>
      <c r="H26" s="68">
        <v>156</v>
      </c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21455</v>
      </c>
      <c r="D27" s="67">
        <v>7616</v>
      </c>
      <c r="E27" s="67">
        <v>779</v>
      </c>
      <c r="F27" s="67">
        <v>3592</v>
      </c>
      <c r="G27" s="67">
        <v>5783</v>
      </c>
      <c r="H27" s="68">
        <v>3685</v>
      </c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32</v>
      </c>
      <c r="D28" s="67">
        <v>11</v>
      </c>
      <c r="E28" s="67">
        <v>2</v>
      </c>
      <c r="F28" s="67">
        <v>2</v>
      </c>
      <c r="G28" s="67">
        <v>15</v>
      </c>
      <c r="H28" s="68">
        <v>2</v>
      </c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23606</v>
      </c>
      <c r="D29" s="70">
        <v>8360</v>
      </c>
      <c r="E29" s="70">
        <v>879</v>
      </c>
      <c r="F29" s="70">
        <v>3917</v>
      </c>
      <c r="G29" s="70">
        <v>6376</v>
      </c>
      <c r="H29" s="71">
        <v>4074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19</v>
      </c>
      <c r="D30" s="67">
        <v>8</v>
      </c>
      <c r="E30" s="67">
        <v>1</v>
      </c>
      <c r="F30" s="67">
        <v>2</v>
      </c>
      <c r="G30" s="67">
        <v>6</v>
      </c>
      <c r="H30" s="68">
        <v>2</v>
      </c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14</v>
      </c>
      <c r="D31" s="67">
        <v>7</v>
      </c>
      <c r="E31" s="67">
        <v>0</v>
      </c>
      <c r="F31" s="67">
        <v>0</v>
      </c>
      <c r="G31" s="67">
        <v>3</v>
      </c>
      <c r="H31" s="68">
        <v>4</v>
      </c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1046</v>
      </c>
      <c r="D32" s="67">
        <v>385</v>
      </c>
      <c r="E32" s="67">
        <v>44</v>
      </c>
      <c r="F32" s="67">
        <v>137</v>
      </c>
      <c r="G32" s="67">
        <v>296</v>
      </c>
      <c r="H32" s="68">
        <v>184</v>
      </c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127</v>
      </c>
      <c r="D33" s="67">
        <v>57</v>
      </c>
      <c r="E33" s="67">
        <v>0</v>
      </c>
      <c r="F33" s="67">
        <v>3</v>
      </c>
      <c r="G33" s="67">
        <v>30</v>
      </c>
      <c r="H33" s="68">
        <v>37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62</v>
      </c>
      <c r="D34" s="67">
        <v>23</v>
      </c>
      <c r="E34" s="67">
        <v>2</v>
      </c>
      <c r="F34" s="67">
        <v>11</v>
      </c>
      <c r="G34" s="67">
        <v>22</v>
      </c>
      <c r="H34" s="68">
        <v>4</v>
      </c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851</v>
      </c>
      <c r="D35" s="67">
        <v>253</v>
      </c>
      <c r="E35" s="67">
        <v>51</v>
      </c>
      <c r="F35" s="67">
        <v>170</v>
      </c>
      <c r="G35" s="67">
        <v>221</v>
      </c>
      <c r="H35" s="68">
        <v>156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3065</v>
      </c>
      <c r="D36" s="67">
        <v>1053</v>
      </c>
      <c r="E36" s="67">
        <v>110</v>
      </c>
      <c r="F36" s="67">
        <v>520</v>
      </c>
      <c r="G36" s="67">
        <v>834</v>
      </c>
      <c r="H36" s="68">
        <v>548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2912</v>
      </c>
      <c r="D37" s="67">
        <v>779</v>
      </c>
      <c r="E37" s="67">
        <v>135</v>
      </c>
      <c r="F37" s="67">
        <v>743</v>
      </c>
      <c r="G37" s="67">
        <v>863</v>
      </c>
      <c r="H37" s="68">
        <v>392</v>
      </c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1533</v>
      </c>
      <c r="D38" s="67">
        <v>315</v>
      </c>
      <c r="E38" s="67">
        <v>93</v>
      </c>
      <c r="F38" s="67">
        <v>512</v>
      </c>
      <c r="G38" s="67">
        <v>493</v>
      </c>
      <c r="H38" s="68">
        <v>120</v>
      </c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2171</v>
      </c>
      <c r="D39" s="67">
        <v>963</v>
      </c>
      <c r="E39" s="67">
        <v>27</v>
      </c>
      <c r="F39" s="67">
        <v>221</v>
      </c>
      <c r="G39" s="67">
        <v>533</v>
      </c>
      <c r="H39" s="68">
        <v>427</v>
      </c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1160</v>
      </c>
      <c r="D40" s="67">
        <v>502</v>
      </c>
      <c r="E40" s="67">
        <v>15</v>
      </c>
      <c r="F40" s="67">
        <v>90</v>
      </c>
      <c r="G40" s="67">
        <v>267</v>
      </c>
      <c r="H40" s="68">
        <v>286</v>
      </c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259</v>
      </c>
      <c r="D41" s="67">
        <v>84</v>
      </c>
      <c r="E41" s="67">
        <v>7</v>
      </c>
      <c r="F41" s="67">
        <v>25</v>
      </c>
      <c r="G41" s="67">
        <v>76</v>
      </c>
      <c r="H41" s="68">
        <v>67</v>
      </c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2803</v>
      </c>
      <c r="D42" s="67">
        <v>1204</v>
      </c>
      <c r="E42" s="67">
        <v>33</v>
      </c>
      <c r="F42" s="67">
        <v>239</v>
      </c>
      <c r="G42" s="67">
        <v>649</v>
      </c>
      <c r="H42" s="68">
        <v>678</v>
      </c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2280</v>
      </c>
      <c r="D43" s="67">
        <v>639</v>
      </c>
      <c r="E43" s="67">
        <v>178</v>
      </c>
      <c r="F43" s="67">
        <v>552</v>
      </c>
      <c r="G43" s="67">
        <v>640</v>
      </c>
      <c r="H43" s="68">
        <v>271</v>
      </c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755</v>
      </c>
      <c r="D44" s="67">
        <v>340</v>
      </c>
      <c r="E44" s="67">
        <v>23</v>
      </c>
      <c r="F44" s="67">
        <v>56</v>
      </c>
      <c r="G44" s="67">
        <v>189</v>
      </c>
      <c r="H44" s="68">
        <v>147</v>
      </c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1600</v>
      </c>
      <c r="D45" s="67">
        <v>705</v>
      </c>
      <c r="E45" s="67">
        <v>31</v>
      </c>
      <c r="F45" s="67">
        <v>165</v>
      </c>
      <c r="G45" s="67">
        <v>430</v>
      </c>
      <c r="H45" s="68">
        <v>269</v>
      </c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1453</v>
      </c>
      <c r="D46" s="67">
        <v>557</v>
      </c>
      <c r="E46" s="67">
        <v>31</v>
      </c>
      <c r="F46" s="67">
        <v>193</v>
      </c>
      <c r="G46" s="67">
        <v>427</v>
      </c>
      <c r="H46" s="68">
        <v>245</v>
      </c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521</v>
      </c>
      <c r="D47" s="67">
        <v>166</v>
      </c>
      <c r="E47" s="67">
        <v>16</v>
      </c>
      <c r="F47" s="67">
        <v>51</v>
      </c>
      <c r="G47" s="67">
        <v>155</v>
      </c>
      <c r="H47" s="68">
        <v>133</v>
      </c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513</v>
      </c>
      <c r="D48" s="67">
        <v>176</v>
      </c>
      <c r="E48" s="67">
        <v>24</v>
      </c>
      <c r="F48" s="67">
        <v>106</v>
      </c>
      <c r="G48" s="67">
        <v>134</v>
      </c>
      <c r="H48" s="68">
        <v>73</v>
      </c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410</v>
      </c>
      <c r="D49" s="67">
        <v>124</v>
      </c>
      <c r="E49" s="67">
        <v>55</v>
      </c>
      <c r="F49" s="67">
        <v>117</v>
      </c>
      <c r="G49" s="67">
        <v>91</v>
      </c>
      <c r="H49" s="68">
        <v>23</v>
      </c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20</v>
      </c>
      <c r="D50" s="67">
        <v>9</v>
      </c>
      <c r="E50" s="67">
        <v>1</v>
      </c>
      <c r="F50" s="67">
        <v>2</v>
      </c>
      <c r="G50" s="67">
        <v>2</v>
      </c>
      <c r="H50" s="68">
        <v>6</v>
      </c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32</v>
      </c>
      <c r="D51" s="67">
        <v>11</v>
      </c>
      <c r="E51" s="67">
        <v>2</v>
      </c>
      <c r="F51" s="67">
        <v>2</v>
      </c>
      <c r="G51" s="67">
        <v>15</v>
      </c>
      <c r="H51" s="68">
        <v>2</v>
      </c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20679</v>
      </c>
      <c r="D52" s="70">
        <v>7176</v>
      </c>
      <c r="E52" s="70">
        <v>816</v>
      </c>
      <c r="F52" s="70">
        <v>3582</v>
      </c>
      <c r="G52" s="70">
        <v>5713</v>
      </c>
      <c r="H52" s="71">
        <v>3392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5585</v>
      </c>
      <c r="D53" s="67">
        <v>2526</v>
      </c>
      <c r="E53" s="67">
        <v>33</v>
      </c>
      <c r="F53" s="67">
        <v>350</v>
      </c>
      <c r="G53" s="67">
        <v>1192</v>
      </c>
      <c r="H53" s="68">
        <v>1484</v>
      </c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1753</v>
      </c>
      <c r="D54" s="67">
        <v>739</v>
      </c>
      <c r="E54" s="67">
        <v>31</v>
      </c>
      <c r="F54" s="67">
        <v>165</v>
      </c>
      <c r="G54" s="67">
        <v>484</v>
      </c>
      <c r="H54" s="68">
        <v>334</v>
      </c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1641</v>
      </c>
      <c r="D55" s="67">
        <v>669</v>
      </c>
      <c r="E55" s="67">
        <v>23</v>
      </c>
      <c r="F55" s="67">
        <v>161</v>
      </c>
      <c r="G55" s="67">
        <v>443</v>
      </c>
      <c r="H55" s="68">
        <v>345</v>
      </c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927</v>
      </c>
      <c r="D56" s="67">
        <v>320</v>
      </c>
      <c r="E56" s="67">
        <v>38</v>
      </c>
      <c r="F56" s="67">
        <v>189</v>
      </c>
      <c r="G56" s="67">
        <v>262</v>
      </c>
      <c r="H56" s="68">
        <v>118</v>
      </c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3318</v>
      </c>
      <c r="D57" s="67">
        <v>1189</v>
      </c>
      <c r="E57" s="67">
        <v>97</v>
      </c>
      <c r="F57" s="67">
        <v>578</v>
      </c>
      <c r="G57" s="67">
        <v>973</v>
      </c>
      <c r="H57" s="68">
        <v>481</v>
      </c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1147</v>
      </c>
      <c r="D58" s="67">
        <v>254</v>
      </c>
      <c r="E58" s="67">
        <v>62</v>
      </c>
      <c r="F58" s="67">
        <v>342</v>
      </c>
      <c r="G58" s="67">
        <v>391</v>
      </c>
      <c r="H58" s="68">
        <v>98</v>
      </c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2311</v>
      </c>
      <c r="D59" s="67">
        <v>721</v>
      </c>
      <c r="E59" s="67">
        <v>110</v>
      </c>
      <c r="F59" s="67">
        <v>489</v>
      </c>
      <c r="G59" s="67">
        <v>701</v>
      </c>
      <c r="H59" s="68">
        <v>290</v>
      </c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1618</v>
      </c>
      <c r="D60" s="67">
        <v>317</v>
      </c>
      <c r="E60" s="67">
        <v>130</v>
      </c>
      <c r="F60" s="67">
        <v>529</v>
      </c>
      <c r="G60" s="67">
        <v>532</v>
      </c>
      <c r="H60" s="68">
        <v>110</v>
      </c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846</v>
      </c>
      <c r="D61" s="67">
        <v>154</v>
      </c>
      <c r="E61" s="67">
        <v>84</v>
      </c>
      <c r="F61" s="67">
        <v>270</v>
      </c>
      <c r="G61" s="67">
        <v>293</v>
      </c>
      <c r="H61" s="68">
        <v>45</v>
      </c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1145</v>
      </c>
      <c r="D62" s="67">
        <v>174</v>
      </c>
      <c r="E62" s="67">
        <v>154</v>
      </c>
      <c r="F62" s="67">
        <v>399</v>
      </c>
      <c r="G62" s="67">
        <v>353</v>
      </c>
      <c r="H62" s="68">
        <v>65</v>
      </c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1</v>
      </c>
      <c r="D63" s="67">
        <v>1</v>
      </c>
      <c r="E63" s="67">
        <v>0</v>
      </c>
      <c r="F63" s="67">
        <v>0</v>
      </c>
      <c r="G63" s="67">
        <v>0</v>
      </c>
      <c r="H63" s="68">
        <v>0</v>
      </c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387</v>
      </c>
      <c r="D64" s="67">
        <v>112</v>
      </c>
      <c r="E64" s="67">
        <v>54</v>
      </c>
      <c r="F64" s="67">
        <v>110</v>
      </c>
      <c r="G64" s="67">
        <v>89</v>
      </c>
      <c r="H64" s="68">
        <v>22</v>
      </c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20679</v>
      </c>
      <c r="D65" s="70">
        <v>7176</v>
      </c>
      <c r="E65" s="70">
        <v>816</v>
      </c>
      <c r="F65" s="70">
        <v>3582</v>
      </c>
      <c r="G65" s="70">
        <v>5713</v>
      </c>
      <c r="H65" s="71">
        <v>3392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1442</v>
      </c>
      <c r="D66" s="67">
        <v>465</v>
      </c>
      <c r="E66" s="67">
        <v>72</v>
      </c>
      <c r="F66" s="67">
        <v>264</v>
      </c>
      <c r="G66" s="67">
        <v>401</v>
      </c>
      <c r="H66" s="68">
        <v>240</v>
      </c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17984</v>
      </c>
      <c r="D67" s="67">
        <v>6158</v>
      </c>
      <c r="E67" s="67">
        <v>715</v>
      </c>
      <c r="F67" s="67">
        <v>3218</v>
      </c>
      <c r="G67" s="67">
        <v>4978</v>
      </c>
      <c r="H67" s="68">
        <v>2915</v>
      </c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1253</v>
      </c>
      <c r="D68" s="67">
        <v>553</v>
      </c>
      <c r="E68" s="67">
        <v>29</v>
      </c>
      <c r="F68" s="67">
        <v>100</v>
      </c>
      <c r="G68" s="67">
        <v>334</v>
      </c>
      <c r="H68" s="68">
        <v>237</v>
      </c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20679</v>
      </c>
      <c r="D69" s="70">
        <v>7176</v>
      </c>
      <c r="E69" s="70">
        <v>816</v>
      </c>
      <c r="F69" s="70">
        <v>3582</v>
      </c>
      <c r="G69" s="70">
        <v>5713</v>
      </c>
      <c r="H69" s="71">
        <v>3392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3203</v>
      </c>
      <c r="D70" s="67">
        <v>856</v>
      </c>
      <c r="E70" s="67">
        <v>263</v>
      </c>
      <c r="F70" s="67">
        <v>784</v>
      </c>
      <c r="G70" s="67">
        <v>939</v>
      </c>
      <c r="H70" s="68">
        <v>361</v>
      </c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15511</v>
      </c>
      <c r="D71" s="67">
        <v>5523</v>
      </c>
      <c r="E71" s="67">
        <v>490</v>
      </c>
      <c r="F71" s="67">
        <v>2557</v>
      </c>
      <c r="G71" s="67">
        <v>4233</v>
      </c>
      <c r="H71" s="68">
        <v>2708</v>
      </c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712</v>
      </c>
      <c r="D72" s="67">
        <v>244</v>
      </c>
      <c r="E72" s="67">
        <v>34</v>
      </c>
      <c r="F72" s="67">
        <v>141</v>
      </c>
      <c r="G72" s="67">
        <v>207</v>
      </c>
      <c r="H72" s="68">
        <v>86</v>
      </c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1253</v>
      </c>
      <c r="D73" s="67">
        <v>553</v>
      </c>
      <c r="E73" s="67">
        <v>29</v>
      </c>
      <c r="F73" s="67">
        <v>100</v>
      </c>
      <c r="G73" s="67">
        <v>334</v>
      </c>
      <c r="H73" s="68">
        <v>237</v>
      </c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20679</v>
      </c>
      <c r="D74" s="70">
        <v>7176</v>
      </c>
      <c r="E74" s="70">
        <v>816</v>
      </c>
      <c r="F74" s="70">
        <v>3582</v>
      </c>
      <c r="G74" s="70">
        <v>5713</v>
      </c>
      <c r="H74" s="71">
        <v>3392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1041</v>
      </c>
      <c r="D75" s="67">
        <v>325</v>
      </c>
      <c r="E75" s="67">
        <v>82</v>
      </c>
      <c r="F75" s="67">
        <v>232</v>
      </c>
      <c r="G75" s="67">
        <v>268</v>
      </c>
      <c r="H75" s="68">
        <v>134</v>
      </c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773</v>
      </c>
      <c r="D76" s="67">
        <v>242</v>
      </c>
      <c r="E76" s="67">
        <v>49</v>
      </c>
      <c r="F76" s="67">
        <v>149</v>
      </c>
      <c r="G76" s="67">
        <v>216</v>
      </c>
      <c r="H76" s="68">
        <v>117</v>
      </c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768</v>
      </c>
      <c r="D77" s="67">
        <v>267</v>
      </c>
      <c r="E77" s="67">
        <v>40</v>
      </c>
      <c r="F77" s="67">
        <v>156</v>
      </c>
      <c r="G77" s="67">
        <v>206</v>
      </c>
      <c r="H77" s="68">
        <v>99</v>
      </c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1778</v>
      </c>
      <c r="D78" s="67">
        <v>598</v>
      </c>
      <c r="E78" s="67">
        <v>95</v>
      </c>
      <c r="F78" s="67">
        <v>372</v>
      </c>
      <c r="G78" s="67">
        <v>446</v>
      </c>
      <c r="H78" s="68">
        <v>267</v>
      </c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1465</v>
      </c>
      <c r="D79" s="67">
        <v>544</v>
      </c>
      <c r="E79" s="67">
        <v>53</v>
      </c>
      <c r="F79" s="67">
        <v>215</v>
      </c>
      <c r="G79" s="67">
        <v>398</v>
      </c>
      <c r="H79" s="68">
        <v>255</v>
      </c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4285</v>
      </c>
      <c r="D80" s="67">
        <v>1586</v>
      </c>
      <c r="E80" s="67">
        <v>141</v>
      </c>
      <c r="F80" s="67">
        <v>633</v>
      </c>
      <c r="G80" s="67">
        <v>1173</v>
      </c>
      <c r="H80" s="68">
        <v>752</v>
      </c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2235</v>
      </c>
      <c r="D81" s="67">
        <v>820</v>
      </c>
      <c r="E81" s="67">
        <v>74</v>
      </c>
      <c r="F81" s="67">
        <v>331</v>
      </c>
      <c r="G81" s="67">
        <v>610</v>
      </c>
      <c r="H81" s="68">
        <v>400</v>
      </c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2509</v>
      </c>
      <c r="D82" s="67">
        <v>765</v>
      </c>
      <c r="E82" s="67">
        <v>74</v>
      </c>
      <c r="F82" s="67">
        <v>528</v>
      </c>
      <c r="G82" s="67">
        <v>741</v>
      </c>
      <c r="H82" s="68">
        <v>401</v>
      </c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5796</v>
      </c>
      <c r="D83" s="67">
        <v>2019</v>
      </c>
      <c r="E83" s="67">
        <v>206</v>
      </c>
      <c r="F83" s="67">
        <v>964</v>
      </c>
      <c r="G83" s="67">
        <v>1641</v>
      </c>
      <c r="H83" s="68">
        <v>966</v>
      </c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29</v>
      </c>
      <c r="D84" s="67">
        <v>10</v>
      </c>
      <c r="E84" s="67">
        <v>2</v>
      </c>
      <c r="F84" s="67">
        <v>2</v>
      </c>
      <c r="G84" s="67">
        <v>14</v>
      </c>
      <c r="H84" s="68">
        <v>1</v>
      </c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8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11721</v>
      </c>
      <c r="D86" s="70">
        <v>4142</v>
      </c>
      <c r="E86" s="70">
        <v>441</v>
      </c>
      <c r="F86" s="70">
        <v>1975</v>
      </c>
      <c r="G86" s="70">
        <v>3097</v>
      </c>
      <c r="H86" s="74">
        <v>2066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9918</v>
      </c>
      <c r="D87" s="67">
        <v>3432</v>
      </c>
      <c r="E87" s="67">
        <v>396</v>
      </c>
      <c r="F87" s="67">
        <v>1755</v>
      </c>
      <c r="G87" s="67">
        <v>2693</v>
      </c>
      <c r="H87" s="75">
        <v>1642</v>
      </c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1801</v>
      </c>
      <c r="D88" s="67">
        <v>709</v>
      </c>
      <c r="E88" s="67">
        <v>45</v>
      </c>
      <c r="F88" s="67">
        <v>220</v>
      </c>
      <c r="G88" s="67">
        <v>403</v>
      </c>
      <c r="H88" s="75">
        <v>424</v>
      </c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2</v>
      </c>
      <c r="D89" s="67">
        <v>1</v>
      </c>
      <c r="E89" s="67">
        <v>0</v>
      </c>
      <c r="F89" s="67">
        <v>0</v>
      </c>
      <c r="G89" s="67">
        <v>1</v>
      </c>
      <c r="H89" s="75">
        <v>0</v>
      </c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11721</v>
      </c>
      <c r="D90" s="70">
        <v>4142</v>
      </c>
      <c r="E90" s="70">
        <v>441</v>
      </c>
      <c r="F90" s="70">
        <v>1975</v>
      </c>
      <c r="G90" s="70">
        <v>3097</v>
      </c>
      <c r="H90" s="74">
        <v>2066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105</v>
      </c>
      <c r="D91" s="67">
        <v>35</v>
      </c>
      <c r="E91" s="67">
        <v>6</v>
      </c>
      <c r="F91" s="67">
        <v>12</v>
      </c>
      <c r="G91" s="67">
        <v>28</v>
      </c>
      <c r="H91" s="75">
        <v>24</v>
      </c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630</v>
      </c>
      <c r="D92" s="67">
        <v>188</v>
      </c>
      <c r="E92" s="67">
        <v>34</v>
      </c>
      <c r="F92" s="67">
        <v>109</v>
      </c>
      <c r="G92" s="67">
        <v>179</v>
      </c>
      <c r="H92" s="68">
        <v>120</v>
      </c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4632</v>
      </c>
      <c r="D93" s="67">
        <v>1537</v>
      </c>
      <c r="E93" s="67">
        <v>214</v>
      </c>
      <c r="F93" s="67">
        <v>971</v>
      </c>
      <c r="G93" s="67">
        <v>1282</v>
      </c>
      <c r="H93" s="68">
        <v>628</v>
      </c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3737</v>
      </c>
      <c r="D94" s="67">
        <v>1417</v>
      </c>
      <c r="E94" s="67">
        <v>103</v>
      </c>
      <c r="F94" s="67">
        <v>498</v>
      </c>
      <c r="G94" s="67">
        <v>954</v>
      </c>
      <c r="H94" s="68">
        <v>765</v>
      </c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2617</v>
      </c>
      <c r="D95" s="67">
        <v>965</v>
      </c>
      <c r="E95" s="67">
        <v>84</v>
      </c>
      <c r="F95" s="67">
        <v>385</v>
      </c>
      <c r="G95" s="67">
        <v>654</v>
      </c>
      <c r="H95" s="68">
        <v>529</v>
      </c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8">
        <v>0</v>
      </c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11721</v>
      </c>
      <c r="D97" s="70">
        <v>4142</v>
      </c>
      <c r="E97" s="70">
        <v>441</v>
      </c>
      <c r="F97" s="70">
        <v>1975</v>
      </c>
      <c r="G97" s="70">
        <v>3097</v>
      </c>
      <c r="H97" s="71">
        <v>2066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10147</v>
      </c>
      <c r="D98" s="67">
        <v>3737</v>
      </c>
      <c r="E98" s="67">
        <v>310</v>
      </c>
      <c r="F98" s="67">
        <v>1537</v>
      </c>
      <c r="G98" s="67">
        <v>2760</v>
      </c>
      <c r="H98" s="68">
        <v>1803</v>
      </c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1574</v>
      </c>
      <c r="D99" s="67">
        <v>405</v>
      </c>
      <c r="E99" s="67">
        <v>131</v>
      </c>
      <c r="F99" s="67">
        <v>438</v>
      </c>
      <c r="G99" s="67">
        <v>337</v>
      </c>
      <c r="H99" s="68">
        <v>263</v>
      </c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11721</v>
      </c>
      <c r="D100" s="67">
        <v>4142</v>
      </c>
      <c r="E100" s="67">
        <v>441</v>
      </c>
      <c r="F100" s="67">
        <v>1975</v>
      </c>
      <c r="G100" s="67">
        <v>3097</v>
      </c>
      <c r="H100" s="68">
        <v>2066</v>
      </c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11</v>
      </c>
      <c r="D101" s="67">
        <v>3</v>
      </c>
      <c r="E101" s="67">
        <v>1</v>
      </c>
      <c r="F101" s="67">
        <v>1</v>
      </c>
      <c r="G101" s="67">
        <v>4</v>
      </c>
      <c r="H101" s="68">
        <v>2</v>
      </c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800</v>
      </c>
      <c r="D102" s="67">
        <v>276</v>
      </c>
      <c r="E102" s="67">
        <v>34</v>
      </c>
      <c r="F102" s="67">
        <v>115</v>
      </c>
      <c r="G102" s="67">
        <v>236</v>
      </c>
      <c r="H102" s="68">
        <v>139</v>
      </c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656</v>
      </c>
      <c r="D103" s="67">
        <v>175</v>
      </c>
      <c r="E103" s="67">
        <v>48</v>
      </c>
      <c r="F103" s="67">
        <v>144</v>
      </c>
      <c r="G103" s="67">
        <v>174</v>
      </c>
      <c r="H103" s="68">
        <v>115</v>
      </c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10244</v>
      </c>
      <c r="D104" s="67">
        <v>3681</v>
      </c>
      <c r="E104" s="67">
        <v>358</v>
      </c>
      <c r="F104" s="67">
        <v>1715</v>
      </c>
      <c r="G104" s="67">
        <v>2680</v>
      </c>
      <c r="H104" s="68">
        <v>1810</v>
      </c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10</v>
      </c>
      <c r="D105" s="67">
        <v>7</v>
      </c>
      <c r="E105" s="67">
        <v>0</v>
      </c>
      <c r="F105" s="67">
        <v>0</v>
      </c>
      <c r="G105" s="67">
        <v>3</v>
      </c>
      <c r="H105" s="68">
        <v>0</v>
      </c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11721</v>
      </c>
      <c r="D106" s="70">
        <v>4142</v>
      </c>
      <c r="E106" s="70">
        <v>441</v>
      </c>
      <c r="F106" s="70">
        <v>1975</v>
      </c>
      <c r="G106" s="70">
        <v>3097</v>
      </c>
      <c r="H106" s="71">
        <v>2066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11</v>
      </c>
      <c r="D107" s="67">
        <v>3</v>
      </c>
      <c r="E107" s="67">
        <v>1</v>
      </c>
      <c r="F107" s="67">
        <v>1</v>
      </c>
      <c r="G107" s="67">
        <v>4</v>
      </c>
      <c r="H107" s="68">
        <v>2</v>
      </c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8</v>
      </c>
      <c r="D108" s="67">
        <v>3</v>
      </c>
      <c r="E108" s="67">
        <v>0</v>
      </c>
      <c r="F108" s="67">
        <v>0</v>
      </c>
      <c r="G108" s="67">
        <v>2</v>
      </c>
      <c r="H108" s="68">
        <v>3</v>
      </c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687</v>
      </c>
      <c r="D109" s="67">
        <v>231</v>
      </c>
      <c r="E109" s="67">
        <v>32</v>
      </c>
      <c r="F109" s="67">
        <v>105</v>
      </c>
      <c r="G109" s="67">
        <v>205</v>
      </c>
      <c r="H109" s="68">
        <v>114</v>
      </c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64</v>
      </c>
      <c r="D110" s="67">
        <v>31</v>
      </c>
      <c r="E110" s="67">
        <v>0</v>
      </c>
      <c r="F110" s="67">
        <v>1</v>
      </c>
      <c r="G110" s="67">
        <v>13</v>
      </c>
      <c r="H110" s="68">
        <v>19</v>
      </c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41</v>
      </c>
      <c r="D111" s="67">
        <v>11</v>
      </c>
      <c r="E111" s="67">
        <v>2</v>
      </c>
      <c r="F111" s="67">
        <v>9</v>
      </c>
      <c r="G111" s="67">
        <v>16</v>
      </c>
      <c r="H111" s="68">
        <v>3</v>
      </c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656</v>
      </c>
      <c r="D112" s="67">
        <v>175</v>
      </c>
      <c r="E112" s="67">
        <v>48</v>
      </c>
      <c r="F112" s="67">
        <v>144</v>
      </c>
      <c r="G112" s="67">
        <v>174</v>
      </c>
      <c r="H112" s="68">
        <v>115</v>
      </c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1505</v>
      </c>
      <c r="D113" s="67">
        <v>540</v>
      </c>
      <c r="E113" s="67">
        <v>48</v>
      </c>
      <c r="F113" s="67">
        <v>262</v>
      </c>
      <c r="G113" s="67">
        <v>368</v>
      </c>
      <c r="H113" s="68">
        <v>287</v>
      </c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1783</v>
      </c>
      <c r="D114" s="67">
        <v>466</v>
      </c>
      <c r="E114" s="67">
        <v>108</v>
      </c>
      <c r="F114" s="67">
        <v>460</v>
      </c>
      <c r="G114" s="67">
        <v>540</v>
      </c>
      <c r="H114" s="68">
        <v>209</v>
      </c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757</v>
      </c>
      <c r="D115" s="67">
        <v>177</v>
      </c>
      <c r="E115" s="67">
        <v>34</v>
      </c>
      <c r="F115" s="67">
        <v>253</v>
      </c>
      <c r="G115" s="67">
        <v>236</v>
      </c>
      <c r="H115" s="68">
        <v>57</v>
      </c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1314</v>
      </c>
      <c r="D116" s="67">
        <v>585</v>
      </c>
      <c r="E116" s="67">
        <v>20</v>
      </c>
      <c r="F116" s="67">
        <v>130</v>
      </c>
      <c r="G116" s="67">
        <v>331</v>
      </c>
      <c r="H116" s="68">
        <v>248</v>
      </c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553</v>
      </c>
      <c r="D117" s="67">
        <v>237</v>
      </c>
      <c r="E117" s="67">
        <v>4</v>
      </c>
      <c r="F117" s="67">
        <v>41</v>
      </c>
      <c r="G117" s="67">
        <v>123</v>
      </c>
      <c r="H117" s="68">
        <v>148</v>
      </c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115</v>
      </c>
      <c r="D118" s="67">
        <v>36</v>
      </c>
      <c r="E118" s="67">
        <v>5</v>
      </c>
      <c r="F118" s="67">
        <v>12</v>
      </c>
      <c r="G118" s="67">
        <v>32</v>
      </c>
      <c r="H118" s="68">
        <v>30</v>
      </c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1387</v>
      </c>
      <c r="D119" s="67">
        <v>594</v>
      </c>
      <c r="E119" s="67">
        <v>16</v>
      </c>
      <c r="F119" s="67">
        <v>112</v>
      </c>
      <c r="G119" s="67">
        <v>296</v>
      </c>
      <c r="H119" s="68">
        <v>369</v>
      </c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1090</v>
      </c>
      <c r="D120" s="67">
        <v>323</v>
      </c>
      <c r="E120" s="67">
        <v>77</v>
      </c>
      <c r="F120" s="67">
        <v>242</v>
      </c>
      <c r="G120" s="67">
        <v>305</v>
      </c>
      <c r="H120" s="68">
        <v>143</v>
      </c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334</v>
      </c>
      <c r="D121" s="67">
        <v>152</v>
      </c>
      <c r="E121" s="67">
        <v>15</v>
      </c>
      <c r="F121" s="67">
        <v>26</v>
      </c>
      <c r="G121" s="67">
        <v>81</v>
      </c>
      <c r="H121" s="68">
        <v>60</v>
      </c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525</v>
      </c>
      <c r="D122" s="67">
        <v>238</v>
      </c>
      <c r="E122" s="67">
        <v>7</v>
      </c>
      <c r="F122" s="67">
        <v>58</v>
      </c>
      <c r="G122" s="67">
        <v>136</v>
      </c>
      <c r="H122" s="68">
        <v>86</v>
      </c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315</v>
      </c>
      <c r="D123" s="67">
        <v>130</v>
      </c>
      <c r="E123" s="67">
        <v>5</v>
      </c>
      <c r="F123" s="67">
        <v>40</v>
      </c>
      <c r="G123" s="67">
        <v>81</v>
      </c>
      <c r="H123" s="68">
        <v>59</v>
      </c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310</v>
      </c>
      <c r="D124" s="67">
        <v>97</v>
      </c>
      <c r="E124" s="67">
        <v>9</v>
      </c>
      <c r="F124" s="67">
        <v>32</v>
      </c>
      <c r="G124" s="67">
        <v>96</v>
      </c>
      <c r="H124" s="68">
        <v>76</v>
      </c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192</v>
      </c>
      <c r="D125" s="67">
        <v>75</v>
      </c>
      <c r="E125" s="67">
        <v>7</v>
      </c>
      <c r="F125" s="67">
        <v>35</v>
      </c>
      <c r="G125" s="67">
        <v>42</v>
      </c>
      <c r="H125" s="68">
        <v>33</v>
      </c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54</v>
      </c>
      <c r="D126" s="67">
        <v>26</v>
      </c>
      <c r="E126" s="67">
        <v>3</v>
      </c>
      <c r="F126" s="67">
        <v>11</v>
      </c>
      <c r="G126" s="67">
        <v>12</v>
      </c>
      <c r="H126" s="68">
        <v>2</v>
      </c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10</v>
      </c>
      <c r="D127" s="67">
        <v>5</v>
      </c>
      <c r="E127" s="67">
        <v>0</v>
      </c>
      <c r="F127" s="67">
        <v>1</v>
      </c>
      <c r="G127" s="67">
        <v>1</v>
      </c>
      <c r="H127" s="68">
        <v>3</v>
      </c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10</v>
      </c>
      <c r="D128" s="67">
        <v>7</v>
      </c>
      <c r="E128" s="67">
        <v>0</v>
      </c>
      <c r="F128" s="67">
        <v>0</v>
      </c>
      <c r="G128" s="67">
        <v>3</v>
      </c>
      <c r="H128" s="68">
        <v>0</v>
      </c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9918</v>
      </c>
      <c r="D129" s="70">
        <v>3432</v>
      </c>
      <c r="E129" s="70">
        <v>396</v>
      </c>
      <c r="F129" s="70">
        <v>1755</v>
      </c>
      <c r="G129" s="70">
        <v>2693</v>
      </c>
      <c r="H129" s="71">
        <v>1642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2962</v>
      </c>
      <c r="D130" s="67">
        <v>1300</v>
      </c>
      <c r="E130" s="67">
        <v>22</v>
      </c>
      <c r="F130" s="67">
        <v>201</v>
      </c>
      <c r="G130" s="67">
        <v>625</v>
      </c>
      <c r="H130" s="68">
        <v>814</v>
      </c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739</v>
      </c>
      <c r="D131" s="67">
        <v>311</v>
      </c>
      <c r="E131" s="67">
        <v>14</v>
      </c>
      <c r="F131" s="67">
        <v>75</v>
      </c>
      <c r="G131" s="67">
        <v>189</v>
      </c>
      <c r="H131" s="68">
        <v>150</v>
      </c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906</v>
      </c>
      <c r="D132" s="67">
        <v>366</v>
      </c>
      <c r="E132" s="67">
        <v>15</v>
      </c>
      <c r="F132" s="67">
        <v>93</v>
      </c>
      <c r="G132" s="67">
        <v>257</v>
      </c>
      <c r="H132" s="68">
        <v>175</v>
      </c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454</v>
      </c>
      <c r="D133" s="67">
        <v>168</v>
      </c>
      <c r="E133" s="67">
        <v>21</v>
      </c>
      <c r="F133" s="67">
        <v>85</v>
      </c>
      <c r="G133" s="67">
        <v>118</v>
      </c>
      <c r="H133" s="68">
        <v>62</v>
      </c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1224</v>
      </c>
      <c r="D134" s="67">
        <v>466</v>
      </c>
      <c r="E134" s="67">
        <v>30</v>
      </c>
      <c r="F134" s="67">
        <v>216</v>
      </c>
      <c r="G134" s="67">
        <v>358</v>
      </c>
      <c r="H134" s="68">
        <v>154</v>
      </c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656</v>
      </c>
      <c r="D135" s="67">
        <v>149</v>
      </c>
      <c r="E135" s="67">
        <v>36</v>
      </c>
      <c r="F135" s="67">
        <v>194</v>
      </c>
      <c r="G135" s="67">
        <v>225</v>
      </c>
      <c r="H135" s="68">
        <v>52</v>
      </c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806</v>
      </c>
      <c r="D136" s="67">
        <v>248</v>
      </c>
      <c r="E136" s="67">
        <v>47</v>
      </c>
      <c r="F136" s="67">
        <v>187</v>
      </c>
      <c r="G136" s="67">
        <v>228</v>
      </c>
      <c r="H136" s="68">
        <v>96</v>
      </c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1185</v>
      </c>
      <c r="D137" s="67">
        <v>235</v>
      </c>
      <c r="E137" s="67">
        <v>97</v>
      </c>
      <c r="F137" s="67">
        <v>390</v>
      </c>
      <c r="G137" s="67">
        <v>382</v>
      </c>
      <c r="H137" s="68">
        <v>81</v>
      </c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489</v>
      </c>
      <c r="D138" s="67">
        <v>93</v>
      </c>
      <c r="E138" s="67">
        <v>46</v>
      </c>
      <c r="F138" s="67">
        <v>151</v>
      </c>
      <c r="G138" s="67">
        <v>174</v>
      </c>
      <c r="H138" s="68">
        <v>25</v>
      </c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477</v>
      </c>
      <c r="D139" s="67">
        <v>83</v>
      </c>
      <c r="E139" s="67">
        <v>68</v>
      </c>
      <c r="F139" s="67">
        <v>159</v>
      </c>
      <c r="G139" s="67">
        <v>134</v>
      </c>
      <c r="H139" s="68">
        <v>33</v>
      </c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1</v>
      </c>
      <c r="D140" s="67">
        <v>1</v>
      </c>
      <c r="E140" s="67">
        <v>0</v>
      </c>
      <c r="F140" s="67">
        <v>0</v>
      </c>
      <c r="G140" s="67">
        <v>0</v>
      </c>
      <c r="H140" s="68">
        <v>0</v>
      </c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19</v>
      </c>
      <c r="D141" s="67">
        <v>12</v>
      </c>
      <c r="E141" s="67">
        <v>0</v>
      </c>
      <c r="F141" s="67">
        <v>4</v>
      </c>
      <c r="G141" s="67">
        <v>3</v>
      </c>
      <c r="H141" s="68">
        <v>0</v>
      </c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9918</v>
      </c>
      <c r="D142" s="70">
        <v>3432</v>
      </c>
      <c r="E142" s="70">
        <v>396</v>
      </c>
      <c r="F142" s="70">
        <v>1755</v>
      </c>
      <c r="G142" s="70">
        <v>2693</v>
      </c>
      <c r="H142" s="71">
        <v>1642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549</v>
      </c>
      <c r="D143" s="67">
        <v>163</v>
      </c>
      <c r="E143" s="67">
        <v>35</v>
      </c>
      <c r="F143" s="67">
        <v>103</v>
      </c>
      <c r="G143" s="67">
        <v>159</v>
      </c>
      <c r="H143" s="68">
        <v>89</v>
      </c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8867</v>
      </c>
      <c r="D144" s="67">
        <v>3048</v>
      </c>
      <c r="E144" s="67">
        <v>347</v>
      </c>
      <c r="F144" s="67">
        <v>1604</v>
      </c>
      <c r="G144" s="67">
        <v>2411</v>
      </c>
      <c r="H144" s="68">
        <v>1457</v>
      </c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502</v>
      </c>
      <c r="D145" s="67">
        <v>221</v>
      </c>
      <c r="E145" s="67">
        <v>14</v>
      </c>
      <c r="F145" s="67">
        <v>48</v>
      </c>
      <c r="G145" s="67">
        <v>123</v>
      </c>
      <c r="H145" s="68">
        <v>96</v>
      </c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9918</v>
      </c>
      <c r="D146" s="67">
        <v>3432</v>
      </c>
      <c r="E146" s="67">
        <v>396</v>
      </c>
      <c r="F146" s="67">
        <v>1755</v>
      </c>
      <c r="G146" s="67">
        <v>2693</v>
      </c>
      <c r="H146" s="68">
        <v>1642</v>
      </c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1114</v>
      </c>
      <c r="D147" s="67">
        <v>302</v>
      </c>
      <c r="E147" s="67">
        <v>78</v>
      </c>
      <c r="F147" s="67">
        <v>278</v>
      </c>
      <c r="G147" s="67">
        <v>336</v>
      </c>
      <c r="H147" s="68">
        <v>120</v>
      </c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8009</v>
      </c>
      <c r="D148" s="67">
        <v>2797</v>
      </c>
      <c r="E148" s="67">
        <v>294</v>
      </c>
      <c r="F148" s="67">
        <v>1378</v>
      </c>
      <c r="G148" s="67">
        <v>2157</v>
      </c>
      <c r="H148" s="68">
        <v>1383</v>
      </c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293</v>
      </c>
      <c r="D149" s="67">
        <v>112</v>
      </c>
      <c r="E149" s="67">
        <v>10</v>
      </c>
      <c r="F149" s="67">
        <v>51</v>
      </c>
      <c r="G149" s="67">
        <v>77</v>
      </c>
      <c r="H149" s="68">
        <v>43</v>
      </c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502</v>
      </c>
      <c r="D150" s="67">
        <v>221</v>
      </c>
      <c r="E150" s="67">
        <v>14</v>
      </c>
      <c r="F150" s="67">
        <v>48</v>
      </c>
      <c r="G150" s="67">
        <v>123</v>
      </c>
      <c r="H150" s="68">
        <v>96</v>
      </c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9918</v>
      </c>
      <c r="D151" s="70">
        <v>3432</v>
      </c>
      <c r="E151" s="70">
        <v>396</v>
      </c>
      <c r="F151" s="70">
        <v>1755</v>
      </c>
      <c r="G151" s="70">
        <v>2693</v>
      </c>
      <c r="H151" s="71">
        <v>1642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359</v>
      </c>
      <c r="D152" s="67">
        <v>106</v>
      </c>
      <c r="E152" s="67">
        <v>22</v>
      </c>
      <c r="F152" s="67">
        <v>68</v>
      </c>
      <c r="G152" s="67">
        <v>107</v>
      </c>
      <c r="H152" s="68">
        <v>56</v>
      </c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383</v>
      </c>
      <c r="D153" s="67">
        <v>118</v>
      </c>
      <c r="E153" s="67">
        <v>32</v>
      </c>
      <c r="F153" s="67">
        <v>78</v>
      </c>
      <c r="G153" s="67">
        <v>97</v>
      </c>
      <c r="H153" s="68">
        <v>58</v>
      </c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374</v>
      </c>
      <c r="D154" s="67">
        <v>124</v>
      </c>
      <c r="E154" s="67">
        <v>26</v>
      </c>
      <c r="F154" s="67">
        <v>82</v>
      </c>
      <c r="G154" s="67">
        <v>91</v>
      </c>
      <c r="H154" s="68">
        <v>51</v>
      </c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967</v>
      </c>
      <c r="D155" s="67">
        <v>332</v>
      </c>
      <c r="E155" s="67">
        <v>56</v>
      </c>
      <c r="F155" s="67">
        <v>201</v>
      </c>
      <c r="G155" s="67">
        <v>239</v>
      </c>
      <c r="H155" s="68">
        <v>139</v>
      </c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775</v>
      </c>
      <c r="D156" s="67">
        <v>268</v>
      </c>
      <c r="E156" s="67">
        <v>35</v>
      </c>
      <c r="F156" s="67">
        <v>118</v>
      </c>
      <c r="G156" s="67">
        <v>222</v>
      </c>
      <c r="H156" s="68">
        <v>132</v>
      </c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2081</v>
      </c>
      <c r="D157" s="67">
        <v>752</v>
      </c>
      <c r="E157" s="67">
        <v>69</v>
      </c>
      <c r="F157" s="67">
        <v>336</v>
      </c>
      <c r="G157" s="67">
        <v>555</v>
      </c>
      <c r="H157" s="68">
        <v>369</v>
      </c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1014</v>
      </c>
      <c r="D158" s="67">
        <v>374</v>
      </c>
      <c r="E158" s="67">
        <v>37</v>
      </c>
      <c r="F158" s="67">
        <v>154</v>
      </c>
      <c r="G158" s="67">
        <v>273</v>
      </c>
      <c r="H158" s="68">
        <v>176</v>
      </c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1164</v>
      </c>
      <c r="D159" s="67">
        <v>366</v>
      </c>
      <c r="E159" s="67">
        <v>33</v>
      </c>
      <c r="F159" s="67">
        <v>241</v>
      </c>
      <c r="G159" s="67">
        <v>332</v>
      </c>
      <c r="H159" s="68">
        <v>192</v>
      </c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2793</v>
      </c>
      <c r="D160" s="67">
        <v>986</v>
      </c>
      <c r="E160" s="67">
        <v>86</v>
      </c>
      <c r="F160" s="67">
        <v>477</v>
      </c>
      <c r="G160" s="67">
        <v>775</v>
      </c>
      <c r="H160" s="68">
        <v>469</v>
      </c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8</v>
      </c>
      <c r="D161" s="67">
        <v>6</v>
      </c>
      <c r="E161" s="67">
        <v>0</v>
      </c>
      <c r="F161" s="67">
        <v>0</v>
      </c>
      <c r="G161" s="67">
        <v>2</v>
      </c>
      <c r="H161" s="68">
        <v>0</v>
      </c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8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11885</v>
      </c>
      <c r="D163" s="70">
        <v>4218</v>
      </c>
      <c r="E163" s="70">
        <v>438</v>
      </c>
      <c r="F163" s="70">
        <v>1942</v>
      </c>
      <c r="G163" s="70">
        <v>3279</v>
      </c>
      <c r="H163" s="71">
        <v>2008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10761</v>
      </c>
      <c r="D164" s="67">
        <v>3744</v>
      </c>
      <c r="E164" s="67">
        <v>420</v>
      </c>
      <c r="F164" s="67">
        <v>1827</v>
      </c>
      <c r="G164" s="67">
        <v>3020</v>
      </c>
      <c r="H164" s="68">
        <v>1750</v>
      </c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1123</v>
      </c>
      <c r="D165" s="67">
        <v>474</v>
      </c>
      <c r="E165" s="67">
        <v>18</v>
      </c>
      <c r="F165" s="67">
        <v>115</v>
      </c>
      <c r="G165" s="67">
        <v>259</v>
      </c>
      <c r="H165" s="68">
        <v>257</v>
      </c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1</v>
      </c>
      <c r="D166" s="67">
        <v>0</v>
      </c>
      <c r="E166" s="67">
        <v>0</v>
      </c>
      <c r="F166" s="67">
        <v>0</v>
      </c>
      <c r="G166" s="67">
        <v>0</v>
      </c>
      <c r="H166" s="68">
        <v>1</v>
      </c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11885</v>
      </c>
      <c r="D167" s="70">
        <v>4218</v>
      </c>
      <c r="E167" s="70">
        <v>438</v>
      </c>
      <c r="F167" s="70">
        <v>1942</v>
      </c>
      <c r="G167" s="70">
        <v>3279</v>
      </c>
      <c r="H167" s="71">
        <v>2008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85</v>
      </c>
      <c r="D168" s="67">
        <v>24</v>
      </c>
      <c r="E168" s="67">
        <v>6</v>
      </c>
      <c r="F168" s="67">
        <v>15</v>
      </c>
      <c r="G168" s="67">
        <v>25</v>
      </c>
      <c r="H168" s="68">
        <v>15</v>
      </c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621</v>
      </c>
      <c r="D169" s="67">
        <v>213</v>
      </c>
      <c r="E169" s="67">
        <v>27</v>
      </c>
      <c r="F169" s="67">
        <v>105</v>
      </c>
      <c r="G169" s="67">
        <v>172</v>
      </c>
      <c r="H169" s="68">
        <v>104</v>
      </c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4736</v>
      </c>
      <c r="D170" s="67">
        <v>1548</v>
      </c>
      <c r="E170" s="67">
        <v>181</v>
      </c>
      <c r="F170" s="67">
        <v>970</v>
      </c>
      <c r="G170" s="67">
        <v>1408</v>
      </c>
      <c r="H170" s="68">
        <v>629</v>
      </c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3981</v>
      </c>
      <c r="D171" s="67">
        <v>1505</v>
      </c>
      <c r="E171" s="67">
        <v>131</v>
      </c>
      <c r="F171" s="67">
        <v>489</v>
      </c>
      <c r="G171" s="67">
        <v>1036</v>
      </c>
      <c r="H171" s="68">
        <v>820</v>
      </c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2462</v>
      </c>
      <c r="D172" s="67">
        <v>928</v>
      </c>
      <c r="E172" s="67">
        <v>93</v>
      </c>
      <c r="F172" s="67">
        <v>363</v>
      </c>
      <c r="G172" s="67">
        <v>638</v>
      </c>
      <c r="H172" s="68">
        <v>440</v>
      </c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8">
        <v>0</v>
      </c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11885</v>
      </c>
      <c r="D174" s="70">
        <v>4218</v>
      </c>
      <c r="E174" s="70">
        <v>438</v>
      </c>
      <c r="F174" s="70">
        <v>1942</v>
      </c>
      <c r="G174" s="70">
        <v>3279</v>
      </c>
      <c r="H174" s="71">
        <v>2008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10352</v>
      </c>
      <c r="D175" s="67">
        <v>3840</v>
      </c>
      <c r="E175" s="67">
        <v>314</v>
      </c>
      <c r="F175" s="67">
        <v>1489</v>
      </c>
      <c r="G175" s="67">
        <v>2919</v>
      </c>
      <c r="H175" s="68">
        <v>1790</v>
      </c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1533</v>
      </c>
      <c r="D176" s="67">
        <v>378</v>
      </c>
      <c r="E176" s="67">
        <v>124</v>
      </c>
      <c r="F176" s="67">
        <v>453</v>
      </c>
      <c r="G176" s="67">
        <v>360</v>
      </c>
      <c r="H176" s="68">
        <v>218</v>
      </c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11885</v>
      </c>
      <c r="D177" s="67">
        <v>4218</v>
      </c>
      <c r="E177" s="67">
        <v>438</v>
      </c>
      <c r="F177" s="67">
        <v>1942</v>
      </c>
      <c r="G177" s="67">
        <v>3279</v>
      </c>
      <c r="H177" s="68">
        <v>2008</v>
      </c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8</v>
      </c>
      <c r="D178" s="67">
        <v>5</v>
      </c>
      <c r="E178" s="67">
        <v>0</v>
      </c>
      <c r="F178" s="67">
        <v>1</v>
      </c>
      <c r="G178" s="67">
        <v>2</v>
      </c>
      <c r="H178" s="68">
        <v>0</v>
      </c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449</v>
      </c>
      <c r="D179" s="67">
        <v>196</v>
      </c>
      <c r="E179" s="67">
        <v>12</v>
      </c>
      <c r="F179" s="67">
        <v>36</v>
      </c>
      <c r="G179" s="67">
        <v>115</v>
      </c>
      <c r="H179" s="68">
        <v>90</v>
      </c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195</v>
      </c>
      <c r="D180" s="67">
        <v>78</v>
      </c>
      <c r="E180" s="67">
        <v>3</v>
      </c>
      <c r="F180" s="67">
        <v>26</v>
      </c>
      <c r="G180" s="67">
        <v>47</v>
      </c>
      <c r="H180" s="68">
        <v>41</v>
      </c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11211</v>
      </c>
      <c r="D181" s="67">
        <v>3935</v>
      </c>
      <c r="E181" s="67">
        <v>421</v>
      </c>
      <c r="F181" s="67">
        <v>1877</v>
      </c>
      <c r="G181" s="67">
        <v>3103</v>
      </c>
      <c r="H181" s="68">
        <v>1875</v>
      </c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22</v>
      </c>
      <c r="D182" s="67">
        <v>4</v>
      </c>
      <c r="E182" s="67">
        <v>2</v>
      </c>
      <c r="F182" s="67">
        <v>2</v>
      </c>
      <c r="G182" s="67">
        <v>12</v>
      </c>
      <c r="H182" s="68">
        <v>2</v>
      </c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11885</v>
      </c>
      <c r="D183" s="70">
        <v>4218</v>
      </c>
      <c r="E183" s="70">
        <v>438</v>
      </c>
      <c r="F183" s="70">
        <v>1942</v>
      </c>
      <c r="G183" s="70">
        <v>3279</v>
      </c>
      <c r="H183" s="71">
        <v>2008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8</v>
      </c>
      <c r="D184" s="67">
        <v>5</v>
      </c>
      <c r="E184" s="67">
        <v>0</v>
      </c>
      <c r="F184" s="67">
        <v>1</v>
      </c>
      <c r="G184" s="67">
        <v>2</v>
      </c>
      <c r="H184" s="68">
        <v>0</v>
      </c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6</v>
      </c>
      <c r="D185" s="67">
        <v>4</v>
      </c>
      <c r="E185" s="67">
        <v>0</v>
      </c>
      <c r="F185" s="67">
        <v>0</v>
      </c>
      <c r="G185" s="67">
        <v>1</v>
      </c>
      <c r="H185" s="68">
        <v>1</v>
      </c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359</v>
      </c>
      <c r="D186" s="67">
        <v>154</v>
      </c>
      <c r="E186" s="67">
        <v>12</v>
      </c>
      <c r="F186" s="67">
        <v>32</v>
      </c>
      <c r="G186" s="67">
        <v>91</v>
      </c>
      <c r="H186" s="68">
        <v>70</v>
      </c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63</v>
      </c>
      <c r="D187" s="67">
        <v>26</v>
      </c>
      <c r="E187" s="67">
        <v>0</v>
      </c>
      <c r="F187" s="67">
        <v>2</v>
      </c>
      <c r="G187" s="67">
        <v>17</v>
      </c>
      <c r="H187" s="68">
        <v>18</v>
      </c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21</v>
      </c>
      <c r="D188" s="67">
        <v>12</v>
      </c>
      <c r="E188" s="67">
        <v>0</v>
      </c>
      <c r="F188" s="67">
        <v>2</v>
      </c>
      <c r="G188" s="67">
        <v>6</v>
      </c>
      <c r="H188" s="68">
        <v>1</v>
      </c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195</v>
      </c>
      <c r="D189" s="67">
        <v>78</v>
      </c>
      <c r="E189" s="67">
        <v>3</v>
      </c>
      <c r="F189" s="67">
        <v>26</v>
      </c>
      <c r="G189" s="67">
        <v>47</v>
      </c>
      <c r="H189" s="68">
        <v>41</v>
      </c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1560</v>
      </c>
      <c r="D190" s="67">
        <v>513</v>
      </c>
      <c r="E190" s="67">
        <v>62</v>
      </c>
      <c r="F190" s="67">
        <v>258</v>
      </c>
      <c r="G190" s="67">
        <v>466</v>
      </c>
      <c r="H190" s="68">
        <v>261</v>
      </c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1129</v>
      </c>
      <c r="D191" s="67">
        <v>313</v>
      </c>
      <c r="E191" s="67">
        <v>27</v>
      </c>
      <c r="F191" s="67">
        <v>283</v>
      </c>
      <c r="G191" s="67">
        <v>323</v>
      </c>
      <c r="H191" s="68">
        <v>183</v>
      </c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776</v>
      </c>
      <c r="D192" s="67">
        <v>138</v>
      </c>
      <c r="E192" s="67">
        <v>59</v>
      </c>
      <c r="F192" s="67">
        <v>259</v>
      </c>
      <c r="G192" s="67">
        <v>257</v>
      </c>
      <c r="H192" s="68">
        <v>63</v>
      </c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857</v>
      </c>
      <c r="D193" s="67">
        <v>378</v>
      </c>
      <c r="E193" s="67">
        <v>7</v>
      </c>
      <c r="F193" s="67">
        <v>91</v>
      </c>
      <c r="G193" s="67">
        <v>202</v>
      </c>
      <c r="H193" s="68">
        <v>179</v>
      </c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607</v>
      </c>
      <c r="D194" s="67">
        <v>265</v>
      </c>
      <c r="E194" s="67">
        <v>11</v>
      </c>
      <c r="F194" s="67">
        <v>49</v>
      </c>
      <c r="G194" s="67">
        <v>144</v>
      </c>
      <c r="H194" s="68">
        <v>138</v>
      </c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144</v>
      </c>
      <c r="D195" s="67">
        <v>48</v>
      </c>
      <c r="E195" s="67">
        <v>2</v>
      </c>
      <c r="F195" s="67">
        <v>13</v>
      </c>
      <c r="G195" s="67">
        <v>44</v>
      </c>
      <c r="H195" s="68">
        <v>37</v>
      </c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1416</v>
      </c>
      <c r="D196" s="67">
        <v>610</v>
      </c>
      <c r="E196" s="67">
        <v>17</v>
      </c>
      <c r="F196" s="67">
        <v>127</v>
      </c>
      <c r="G196" s="67">
        <v>353</v>
      </c>
      <c r="H196" s="68">
        <v>309</v>
      </c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1190</v>
      </c>
      <c r="D197" s="67">
        <v>316</v>
      </c>
      <c r="E197" s="67">
        <v>101</v>
      </c>
      <c r="F197" s="67">
        <v>310</v>
      </c>
      <c r="G197" s="67">
        <v>335</v>
      </c>
      <c r="H197" s="68">
        <v>128</v>
      </c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421</v>
      </c>
      <c r="D198" s="67">
        <v>188</v>
      </c>
      <c r="E198" s="67">
        <v>8</v>
      </c>
      <c r="F198" s="67">
        <v>30</v>
      </c>
      <c r="G198" s="67">
        <v>108</v>
      </c>
      <c r="H198" s="68">
        <v>87</v>
      </c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1075</v>
      </c>
      <c r="D199" s="67">
        <v>467</v>
      </c>
      <c r="E199" s="67">
        <v>24</v>
      </c>
      <c r="F199" s="67">
        <v>107</v>
      </c>
      <c r="G199" s="67">
        <v>294</v>
      </c>
      <c r="H199" s="68">
        <v>183</v>
      </c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1138</v>
      </c>
      <c r="D200" s="67">
        <v>427</v>
      </c>
      <c r="E200" s="67">
        <v>26</v>
      </c>
      <c r="F200" s="67">
        <v>153</v>
      </c>
      <c r="G200" s="67">
        <v>346</v>
      </c>
      <c r="H200" s="68">
        <v>186</v>
      </c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211</v>
      </c>
      <c r="D201" s="67">
        <v>69</v>
      </c>
      <c r="E201" s="67">
        <v>7</v>
      </c>
      <c r="F201" s="67">
        <v>19</v>
      </c>
      <c r="G201" s="67">
        <v>59</v>
      </c>
      <c r="H201" s="68">
        <v>57</v>
      </c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321</v>
      </c>
      <c r="D202" s="67">
        <v>101</v>
      </c>
      <c r="E202" s="67">
        <v>17</v>
      </c>
      <c r="F202" s="67">
        <v>71</v>
      </c>
      <c r="G202" s="67">
        <v>92</v>
      </c>
      <c r="H202" s="68">
        <v>40</v>
      </c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356</v>
      </c>
      <c r="D203" s="67">
        <v>98</v>
      </c>
      <c r="E203" s="67">
        <v>52</v>
      </c>
      <c r="F203" s="67">
        <v>106</v>
      </c>
      <c r="G203" s="67">
        <v>79</v>
      </c>
      <c r="H203" s="68">
        <v>21</v>
      </c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10</v>
      </c>
      <c r="D204" s="67">
        <v>4</v>
      </c>
      <c r="E204" s="67">
        <v>1</v>
      </c>
      <c r="F204" s="67">
        <v>1</v>
      </c>
      <c r="G204" s="67">
        <v>1</v>
      </c>
      <c r="H204" s="68">
        <v>3</v>
      </c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22</v>
      </c>
      <c r="D205" s="67">
        <v>4</v>
      </c>
      <c r="E205" s="67">
        <v>2</v>
      </c>
      <c r="F205" s="67">
        <v>2</v>
      </c>
      <c r="G205" s="67">
        <v>12</v>
      </c>
      <c r="H205" s="68">
        <v>2</v>
      </c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10761</v>
      </c>
      <c r="D206" s="70">
        <v>3744</v>
      </c>
      <c r="E206" s="70">
        <v>420</v>
      </c>
      <c r="F206" s="70">
        <v>1827</v>
      </c>
      <c r="G206" s="70">
        <v>3020</v>
      </c>
      <c r="H206" s="71">
        <v>1750</v>
      </c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2623</v>
      </c>
      <c r="D207" s="67">
        <v>1226</v>
      </c>
      <c r="E207" s="67">
        <v>11</v>
      </c>
      <c r="F207" s="67">
        <v>149</v>
      </c>
      <c r="G207" s="67">
        <v>567</v>
      </c>
      <c r="H207" s="68">
        <v>670</v>
      </c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1014</v>
      </c>
      <c r="D208" s="67">
        <v>428</v>
      </c>
      <c r="E208" s="67">
        <v>17</v>
      </c>
      <c r="F208" s="67">
        <v>90</v>
      </c>
      <c r="G208" s="67">
        <v>295</v>
      </c>
      <c r="H208" s="68">
        <v>184</v>
      </c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735</v>
      </c>
      <c r="D209" s="67">
        <v>303</v>
      </c>
      <c r="E209" s="67">
        <v>8</v>
      </c>
      <c r="F209" s="67">
        <v>68</v>
      </c>
      <c r="G209" s="67">
        <v>186</v>
      </c>
      <c r="H209" s="68">
        <v>170</v>
      </c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473</v>
      </c>
      <c r="D210" s="67">
        <v>152</v>
      </c>
      <c r="E210" s="67">
        <v>17</v>
      </c>
      <c r="F210" s="67">
        <v>104</v>
      </c>
      <c r="G210" s="67">
        <v>144</v>
      </c>
      <c r="H210" s="68">
        <v>56</v>
      </c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2094</v>
      </c>
      <c r="D211" s="67">
        <v>723</v>
      </c>
      <c r="E211" s="67">
        <v>67</v>
      </c>
      <c r="F211" s="67">
        <v>362</v>
      </c>
      <c r="G211" s="67">
        <v>615</v>
      </c>
      <c r="H211" s="68">
        <v>327</v>
      </c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491</v>
      </c>
      <c r="D212" s="67">
        <v>105</v>
      </c>
      <c r="E212" s="67">
        <v>26</v>
      </c>
      <c r="F212" s="67">
        <v>148</v>
      </c>
      <c r="G212" s="67">
        <v>166</v>
      </c>
      <c r="H212" s="68">
        <v>46</v>
      </c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1505</v>
      </c>
      <c r="D213" s="67">
        <v>473</v>
      </c>
      <c r="E213" s="67">
        <v>63</v>
      </c>
      <c r="F213" s="67">
        <v>302</v>
      </c>
      <c r="G213" s="67">
        <v>473</v>
      </c>
      <c r="H213" s="68">
        <v>194</v>
      </c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433</v>
      </c>
      <c r="D214" s="67">
        <v>82</v>
      </c>
      <c r="E214" s="67">
        <v>33</v>
      </c>
      <c r="F214" s="67">
        <v>139</v>
      </c>
      <c r="G214" s="67">
        <v>150</v>
      </c>
      <c r="H214" s="68">
        <v>29</v>
      </c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357</v>
      </c>
      <c r="D215" s="67">
        <v>61</v>
      </c>
      <c r="E215" s="67">
        <v>38</v>
      </c>
      <c r="F215" s="67">
        <v>119</v>
      </c>
      <c r="G215" s="67">
        <v>119</v>
      </c>
      <c r="H215" s="68">
        <v>20</v>
      </c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668</v>
      </c>
      <c r="D216" s="67">
        <v>91</v>
      </c>
      <c r="E216" s="67">
        <v>86</v>
      </c>
      <c r="F216" s="67">
        <v>240</v>
      </c>
      <c r="G216" s="67">
        <v>219</v>
      </c>
      <c r="H216" s="68">
        <v>32</v>
      </c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0</v>
      </c>
      <c r="D217" s="67">
        <v>0</v>
      </c>
      <c r="E217" s="67">
        <v>0</v>
      </c>
      <c r="F217" s="67">
        <v>0</v>
      </c>
      <c r="G217" s="67">
        <v>0</v>
      </c>
      <c r="H217" s="68">
        <v>0</v>
      </c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368</v>
      </c>
      <c r="D218" s="67">
        <v>100</v>
      </c>
      <c r="E218" s="67">
        <v>54</v>
      </c>
      <c r="F218" s="67">
        <v>106</v>
      </c>
      <c r="G218" s="67">
        <v>86</v>
      </c>
      <c r="H218" s="68">
        <v>22</v>
      </c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10761</v>
      </c>
      <c r="D219" s="70">
        <v>3744</v>
      </c>
      <c r="E219" s="70">
        <v>420</v>
      </c>
      <c r="F219" s="70">
        <v>1827</v>
      </c>
      <c r="G219" s="70">
        <v>3020</v>
      </c>
      <c r="H219" s="71">
        <v>1750</v>
      </c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893</v>
      </c>
      <c r="D220" s="67">
        <v>302</v>
      </c>
      <c r="E220" s="67">
        <v>37</v>
      </c>
      <c r="F220" s="67">
        <v>161</v>
      </c>
      <c r="G220" s="67">
        <v>242</v>
      </c>
      <c r="H220" s="68">
        <v>151</v>
      </c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9117</v>
      </c>
      <c r="D221" s="67">
        <v>3110</v>
      </c>
      <c r="E221" s="67">
        <v>368</v>
      </c>
      <c r="F221" s="67">
        <v>1614</v>
      </c>
      <c r="G221" s="67">
        <v>2567</v>
      </c>
      <c r="H221" s="68">
        <v>1458</v>
      </c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751</v>
      </c>
      <c r="D222" s="67">
        <v>332</v>
      </c>
      <c r="E222" s="67">
        <v>15</v>
      </c>
      <c r="F222" s="67">
        <v>52</v>
      </c>
      <c r="G222" s="67">
        <v>211</v>
      </c>
      <c r="H222" s="68">
        <v>141</v>
      </c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10761</v>
      </c>
      <c r="D223" s="70">
        <v>3744</v>
      </c>
      <c r="E223" s="70">
        <v>420</v>
      </c>
      <c r="F223" s="70">
        <v>1827</v>
      </c>
      <c r="G223" s="70">
        <v>3020</v>
      </c>
      <c r="H223" s="71">
        <v>1750</v>
      </c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2089</v>
      </c>
      <c r="D224" s="67">
        <v>554</v>
      </c>
      <c r="E224" s="67">
        <v>185</v>
      </c>
      <c r="F224" s="67">
        <v>506</v>
      </c>
      <c r="G224" s="67">
        <v>603</v>
      </c>
      <c r="H224" s="68">
        <v>241</v>
      </c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7502</v>
      </c>
      <c r="D225" s="67">
        <v>2726</v>
      </c>
      <c r="E225" s="67">
        <v>196</v>
      </c>
      <c r="F225" s="67">
        <v>1179</v>
      </c>
      <c r="G225" s="67">
        <v>2076</v>
      </c>
      <c r="H225" s="68">
        <v>1325</v>
      </c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419</v>
      </c>
      <c r="D226" s="67">
        <v>132</v>
      </c>
      <c r="E226" s="67">
        <v>24</v>
      </c>
      <c r="F226" s="67">
        <v>90</v>
      </c>
      <c r="G226" s="67">
        <v>130</v>
      </c>
      <c r="H226" s="68">
        <v>43</v>
      </c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751</v>
      </c>
      <c r="D227" s="67">
        <v>332</v>
      </c>
      <c r="E227" s="67">
        <v>15</v>
      </c>
      <c r="F227" s="67">
        <v>52</v>
      </c>
      <c r="G227" s="67">
        <v>211</v>
      </c>
      <c r="H227" s="68">
        <v>141</v>
      </c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10761</v>
      </c>
      <c r="D228" s="70">
        <v>3744</v>
      </c>
      <c r="E228" s="70">
        <v>420</v>
      </c>
      <c r="F228" s="70">
        <v>1827</v>
      </c>
      <c r="G228" s="70">
        <v>3020</v>
      </c>
      <c r="H228" s="71">
        <v>1750</v>
      </c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682</v>
      </c>
      <c r="D229" s="67">
        <v>219</v>
      </c>
      <c r="E229" s="67">
        <v>60</v>
      </c>
      <c r="F229" s="67">
        <v>164</v>
      </c>
      <c r="G229" s="67">
        <v>161</v>
      </c>
      <c r="H229" s="68">
        <v>78</v>
      </c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390</v>
      </c>
      <c r="D230" s="67">
        <v>124</v>
      </c>
      <c r="E230" s="67">
        <v>17</v>
      </c>
      <c r="F230" s="67">
        <v>71</v>
      </c>
      <c r="G230" s="67">
        <v>119</v>
      </c>
      <c r="H230" s="68">
        <v>59</v>
      </c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394</v>
      </c>
      <c r="D231" s="67">
        <v>143</v>
      </c>
      <c r="E231" s="67">
        <v>14</v>
      </c>
      <c r="F231" s="67">
        <v>74</v>
      </c>
      <c r="G231" s="67">
        <v>115</v>
      </c>
      <c r="H231" s="68">
        <v>48</v>
      </c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811</v>
      </c>
      <c r="D232" s="67">
        <v>266</v>
      </c>
      <c r="E232" s="67">
        <v>39</v>
      </c>
      <c r="F232" s="67">
        <v>171</v>
      </c>
      <c r="G232" s="67">
        <v>207</v>
      </c>
      <c r="H232" s="68">
        <v>128</v>
      </c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690</v>
      </c>
      <c r="D233" s="67">
        <v>276</v>
      </c>
      <c r="E233" s="67">
        <v>18</v>
      </c>
      <c r="F233" s="67">
        <v>97</v>
      </c>
      <c r="G233" s="67">
        <v>176</v>
      </c>
      <c r="H233" s="68">
        <v>123</v>
      </c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2204</v>
      </c>
      <c r="D234" s="67">
        <v>834</v>
      </c>
      <c r="E234" s="67">
        <v>72</v>
      </c>
      <c r="F234" s="67">
        <v>297</v>
      </c>
      <c r="G234" s="67">
        <v>618</v>
      </c>
      <c r="H234" s="68">
        <v>383</v>
      </c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1221</v>
      </c>
      <c r="D235" s="67">
        <v>446</v>
      </c>
      <c r="E235" s="67">
        <v>37</v>
      </c>
      <c r="F235" s="67">
        <v>177</v>
      </c>
      <c r="G235" s="67">
        <v>337</v>
      </c>
      <c r="H235" s="68">
        <v>224</v>
      </c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1345</v>
      </c>
      <c r="D236" s="67">
        <v>399</v>
      </c>
      <c r="E236" s="67">
        <v>41</v>
      </c>
      <c r="F236" s="67">
        <v>287</v>
      </c>
      <c r="G236" s="67">
        <v>409</v>
      </c>
      <c r="H236" s="68">
        <v>209</v>
      </c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3003</v>
      </c>
      <c r="D237" s="67">
        <v>1033</v>
      </c>
      <c r="E237" s="67">
        <v>120</v>
      </c>
      <c r="F237" s="67">
        <v>487</v>
      </c>
      <c r="G237" s="67">
        <v>866</v>
      </c>
      <c r="H237" s="68">
        <v>497</v>
      </c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21</v>
      </c>
      <c r="D238" s="67">
        <v>4</v>
      </c>
      <c r="E238" s="67">
        <v>2</v>
      </c>
      <c r="F238" s="67">
        <v>2</v>
      </c>
      <c r="G238" s="67">
        <v>12</v>
      </c>
      <c r="H238" s="68">
        <v>1</v>
      </c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1"/>
      <c r="G239" s="47"/>
      <c r="H239" s="32"/>
    </row>
    <row r="240" spans="1:26" x14ac:dyDescent="0.25">
      <c r="B240" s="48" t="s">
        <v>324</v>
      </c>
      <c r="C240" s="43"/>
      <c r="D240" s="43"/>
      <c r="E240" s="43"/>
      <c r="F240" s="43"/>
    </row>
  </sheetData>
  <mergeCells count="1">
    <mergeCell ref="G2:L2"/>
  </mergeCells>
  <phoneticPr fontId="0" type="noConversion"/>
  <conditionalFormatting sqref="G2">
    <cfRule type="containsText" dxfId="1" priority="1" stopIfTrue="1" operator="containsText" text="&gt;">
      <formula>NOT(ISERROR(SEARCH("&gt;",G2)))</formula>
    </cfRule>
    <cfRule type="containsText" dxfId="0" priority="2" stopIfTrue="1" operator="containsText" text="&gt;=">
      <formula>NOT(ISERROR(SEARCH("&gt;=",G2)))</formula>
    </cfRule>
  </conditionalFormatting>
  <hyperlinks>
    <hyperlink ref="A3" r:id="rId1" xr:uid="{3BE1393D-3BFC-4A7A-B96B-CA08A0098C61}"/>
    <hyperlink ref="A4" r:id="rId2" xr:uid="{7C70B706-3FE5-45F3-9F4F-29FD7E74A2CF}"/>
    <hyperlink ref="G2" r:id="rId3" display="Encuesta de satisfacción" xr:uid="{C20BC927-1430-4163-B65A-B3DCA010F4D6}"/>
  </hyperlinks>
  <pageMargins left="0.75" right="0.75" top="1" bottom="1" header="0" footer="0"/>
  <pageSetup paperSize="9" scale="2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4AB3-6C6A-44A3-BC9A-D60E87027F8C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9" width="15.5546875" style="38" customWidth="1"/>
    <col min="10" max="10" width="17.44140625" style="38" customWidth="1"/>
    <col min="11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H2" s="79" t="s">
        <v>373</v>
      </c>
      <c r="I2" s="80"/>
      <c r="J2" s="80"/>
      <c r="K2" s="80"/>
      <c r="L2" s="80"/>
      <c r="M2" s="81"/>
    </row>
    <row r="3" spans="1:26" ht="14.4" thickTop="1" thickBot="1" x14ac:dyDescent="0.3">
      <c r="A3" s="62" t="s">
        <v>371</v>
      </c>
      <c r="B3" s="3"/>
    </row>
    <row r="4" spans="1:26" ht="14.25" customHeight="1" thickTop="1" thickBot="1" x14ac:dyDescent="0.3">
      <c r="A4" s="62" t="s">
        <v>372</v>
      </c>
      <c r="B4" s="82" t="s">
        <v>411</v>
      </c>
      <c r="C4" s="83"/>
      <c r="D4" s="83"/>
      <c r="E4" s="83"/>
      <c r="F4" s="83"/>
      <c r="G4" s="83"/>
      <c r="H4" s="83"/>
      <c r="I4" s="83"/>
      <c r="J4" s="83"/>
    </row>
    <row r="5" spans="1:26" ht="13.8" thickTop="1" x14ac:dyDescent="0.25">
      <c r="A5" s="63"/>
      <c r="B5" s="4"/>
      <c r="C5" s="5" t="s">
        <v>375</v>
      </c>
      <c r="D5" s="5" t="s">
        <v>73</v>
      </c>
      <c r="E5" s="5" t="s">
        <v>74</v>
      </c>
      <c r="F5" s="5" t="s">
        <v>75</v>
      </c>
      <c r="G5" s="5" t="s">
        <v>76</v>
      </c>
      <c r="H5" s="5" t="s">
        <v>77</v>
      </c>
      <c r="I5" s="5" t="s">
        <v>78</v>
      </c>
      <c r="J5" s="7" t="s">
        <v>79</v>
      </c>
    </row>
    <row r="6" spans="1:26" x14ac:dyDescent="0.25">
      <c r="A6" s="64"/>
      <c r="B6" s="8" t="s">
        <v>0</v>
      </c>
      <c r="C6" s="9" t="s">
        <v>395</v>
      </c>
      <c r="D6" s="9" t="s">
        <v>80</v>
      </c>
      <c r="E6" s="9" t="s">
        <v>81</v>
      </c>
      <c r="F6" s="9" t="s">
        <v>82</v>
      </c>
      <c r="G6" s="9" t="s">
        <v>83</v>
      </c>
      <c r="H6" s="9" t="s">
        <v>84</v>
      </c>
      <c r="I6" s="18" t="s">
        <v>319</v>
      </c>
      <c r="J6" s="10" t="s">
        <v>85</v>
      </c>
    </row>
    <row r="7" spans="1:26" s="39" customFormat="1" x14ac:dyDescent="0.25">
      <c r="A7" s="64"/>
      <c r="B7" s="25"/>
      <c r="C7" s="23"/>
      <c r="D7" s="23"/>
      <c r="E7" s="23"/>
      <c r="F7" s="23"/>
      <c r="G7" s="23"/>
      <c r="H7" s="23"/>
      <c r="I7" s="23"/>
      <c r="J7" s="24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6"/>
      <c r="I8" s="76"/>
      <c r="J8" s="77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77266</v>
      </c>
      <c r="D9" s="70">
        <v>10556</v>
      </c>
      <c r="E9" s="70">
        <v>16902</v>
      </c>
      <c r="F9" s="70">
        <v>9864</v>
      </c>
      <c r="G9" s="70">
        <v>10594</v>
      </c>
      <c r="H9" s="70">
        <v>15222</v>
      </c>
      <c r="I9" s="70">
        <v>13034</v>
      </c>
      <c r="J9" s="71">
        <v>1094</v>
      </c>
      <c r="K9" s="70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67176</v>
      </c>
      <c r="D10" s="67">
        <v>9040</v>
      </c>
      <c r="E10" s="67">
        <v>14576</v>
      </c>
      <c r="F10" s="67">
        <v>8753</v>
      </c>
      <c r="G10" s="67">
        <v>9192</v>
      </c>
      <c r="H10" s="67">
        <v>13340</v>
      </c>
      <c r="I10" s="67">
        <v>11301</v>
      </c>
      <c r="J10" s="68">
        <v>974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10060</v>
      </c>
      <c r="D11" s="67">
        <v>1509</v>
      </c>
      <c r="E11" s="67">
        <v>2321</v>
      </c>
      <c r="F11" s="67">
        <v>1108</v>
      </c>
      <c r="G11" s="67">
        <v>1399</v>
      </c>
      <c r="H11" s="67">
        <v>1875</v>
      </c>
      <c r="I11" s="67">
        <v>1729</v>
      </c>
      <c r="J11" s="68">
        <v>119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30</v>
      </c>
      <c r="D12" s="67">
        <v>7</v>
      </c>
      <c r="E12" s="67">
        <v>5</v>
      </c>
      <c r="F12" s="67">
        <v>3</v>
      </c>
      <c r="G12" s="67">
        <v>3</v>
      </c>
      <c r="H12" s="67">
        <v>7</v>
      </c>
      <c r="I12" s="67">
        <v>4</v>
      </c>
      <c r="J12" s="68">
        <v>1</v>
      </c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77266</v>
      </c>
      <c r="D13" s="70">
        <v>10556</v>
      </c>
      <c r="E13" s="70">
        <v>16902</v>
      </c>
      <c r="F13" s="70">
        <v>9864</v>
      </c>
      <c r="G13" s="70">
        <v>10594</v>
      </c>
      <c r="H13" s="70">
        <v>15222</v>
      </c>
      <c r="I13" s="70">
        <v>13034</v>
      </c>
      <c r="J13" s="71">
        <v>1094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309</v>
      </c>
      <c r="D14" s="67">
        <v>43</v>
      </c>
      <c r="E14" s="67">
        <v>53</v>
      </c>
      <c r="F14" s="67">
        <v>41</v>
      </c>
      <c r="G14" s="67">
        <v>43</v>
      </c>
      <c r="H14" s="67">
        <v>66</v>
      </c>
      <c r="I14" s="67">
        <v>58</v>
      </c>
      <c r="J14" s="68">
        <v>5</v>
      </c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2984</v>
      </c>
      <c r="D15" s="67">
        <v>439</v>
      </c>
      <c r="E15" s="67">
        <v>642</v>
      </c>
      <c r="F15" s="67">
        <v>387</v>
      </c>
      <c r="G15" s="67">
        <v>429</v>
      </c>
      <c r="H15" s="67">
        <v>610</v>
      </c>
      <c r="I15" s="67">
        <v>430</v>
      </c>
      <c r="J15" s="68">
        <v>47</v>
      </c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38312</v>
      </c>
      <c r="D16" s="67">
        <v>4875</v>
      </c>
      <c r="E16" s="67">
        <v>8432</v>
      </c>
      <c r="F16" s="67">
        <v>5251</v>
      </c>
      <c r="G16" s="67">
        <v>4570</v>
      </c>
      <c r="H16" s="67">
        <v>7670</v>
      </c>
      <c r="I16" s="67">
        <v>6981</v>
      </c>
      <c r="J16" s="68">
        <v>533</v>
      </c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19555</v>
      </c>
      <c r="D17" s="67">
        <v>2744</v>
      </c>
      <c r="E17" s="67">
        <v>3973</v>
      </c>
      <c r="F17" s="67">
        <v>2337</v>
      </c>
      <c r="G17" s="67">
        <v>3170</v>
      </c>
      <c r="H17" s="67">
        <v>3969</v>
      </c>
      <c r="I17" s="67">
        <v>3070</v>
      </c>
      <c r="J17" s="68">
        <v>292</v>
      </c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16106</v>
      </c>
      <c r="D18" s="67">
        <v>2455</v>
      </c>
      <c r="E18" s="67">
        <v>3802</v>
      </c>
      <c r="F18" s="67">
        <v>1848</v>
      </c>
      <c r="G18" s="67">
        <v>2382</v>
      </c>
      <c r="H18" s="67">
        <v>2907</v>
      </c>
      <c r="I18" s="67">
        <v>2495</v>
      </c>
      <c r="J18" s="68">
        <v>217</v>
      </c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8">
        <v>0</v>
      </c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77266</v>
      </c>
      <c r="D20" s="70">
        <v>10556</v>
      </c>
      <c r="E20" s="70">
        <v>16902</v>
      </c>
      <c r="F20" s="70">
        <v>9864</v>
      </c>
      <c r="G20" s="70">
        <v>10594</v>
      </c>
      <c r="H20" s="70">
        <v>15222</v>
      </c>
      <c r="I20" s="70">
        <v>13034</v>
      </c>
      <c r="J20" s="71">
        <v>1094</v>
      </c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66501</v>
      </c>
      <c r="D21" s="67">
        <v>9338</v>
      </c>
      <c r="E21" s="67">
        <v>15119</v>
      </c>
      <c r="F21" s="67">
        <v>8232</v>
      </c>
      <c r="G21" s="67">
        <v>9607</v>
      </c>
      <c r="H21" s="67">
        <v>12640</v>
      </c>
      <c r="I21" s="67">
        <v>10649</v>
      </c>
      <c r="J21" s="68">
        <v>916</v>
      </c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10765</v>
      </c>
      <c r="D22" s="67">
        <v>1218</v>
      </c>
      <c r="E22" s="67">
        <v>1783</v>
      </c>
      <c r="F22" s="67">
        <v>1632</v>
      </c>
      <c r="G22" s="67">
        <v>987</v>
      </c>
      <c r="H22" s="67">
        <v>2582</v>
      </c>
      <c r="I22" s="67">
        <v>2385</v>
      </c>
      <c r="J22" s="68">
        <v>178</v>
      </c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77266</v>
      </c>
      <c r="D23" s="70">
        <v>10556</v>
      </c>
      <c r="E23" s="70">
        <v>16902</v>
      </c>
      <c r="F23" s="70">
        <v>9864</v>
      </c>
      <c r="G23" s="70">
        <v>10594</v>
      </c>
      <c r="H23" s="70">
        <v>15222</v>
      </c>
      <c r="I23" s="70">
        <v>13034</v>
      </c>
      <c r="J23" s="71">
        <v>1094</v>
      </c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58</v>
      </c>
      <c r="D24" s="67">
        <v>5</v>
      </c>
      <c r="E24" s="67">
        <v>19</v>
      </c>
      <c r="F24" s="67">
        <v>2</v>
      </c>
      <c r="G24" s="67">
        <v>7</v>
      </c>
      <c r="H24" s="67">
        <v>12</v>
      </c>
      <c r="I24" s="67">
        <v>12</v>
      </c>
      <c r="J24" s="68">
        <v>1</v>
      </c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3522</v>
      </c>
      <c r="D25" s="67">
        <v>479</v>
      </c>
      <c r="E25" s="67">
        <v>750</v>
      </c>
      <c r="F25" s="67">
        <v>413</v>
      </c>
      <c r="G25" s="67">
        <v>600</v>
      </c>
      <c r="H25" s="67">
        <v>679</v>
      </c>
      <c r="I25" s="67">
        <v>548</v>
      </c>
      <c r="J25" s="68">
        <v>53</v>
      </c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2472</v>
      </c>
      <c r="D26" s="67">
        <v>320</v>
      </c>
      <c r="E26" s="67">
        <v>435</v>
      </c>
      <c r="F26" s="67">
        <v>434</v>
      </c>
      <c r="G26" s="67">
        <v>369</v>
      </c>
      <c r="H26" s="67">
        <v>467</v>
      </c>
      <c r="I26" s="67">
        <v>403</v>
      </c>
      <c r="J26" s="68">
        <v>44</v>
      </c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71091</v>
      </c>
      <c r="D27" s="67">
        <v>9729</v>
      </c>
      <c r="E27" s="67">
        <v>15677</v>
      </c>
      <c r="F27" s="67">
        <v>8997</v>
      </c>
      <c r="G27" s="67">
        <v>9607</v>
      </c>
      <c r="H27" s="67">
        <v>14044</v>
      </c>
      <c r="I27" s="67">
        <v>12045</v>
      </c>
      <c r="J27" s="68">
        <v>992</v>
      </c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123</v>
      </c>
      <c r="D28" s="67">
        <v>23</v>
      </c>
      <c r="E28" s="67">
        <v>21</v>
      </c>
      <c r="F28" s="67">
        <v>18</v>
      </c>
      <c r="G28" s="67">
        <v>11</v>
      </c>
      <c r="H28" s="67">
        <v>20</v>
      </c>
      <c r="I28" s="67">
        <v>26</v>
      </c>
      <c r="J28" s="68">
        <v>4</v>
      </c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77266</v>
      </c>
      <c r="D29" s="70">
        <v>10556</v>
      </c>
      <c r="E29" s="70">
        <v>16902</v>
      </c>
      <c r="F29" s="70">
        <v>9864</v>
      </c>
      <c r="G29" s="70">
        <v>10594</v>
      </c>
      <c r="H29" s="70">
        <v>15222</v>
      </c>
      <c r="I29" s="70">
        <v>13034</v>
      </c>
      <c r="J29" s="71">
        <v>1094</v>
      </c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58</v>
      </c>
      <c r="D30" s="67">
        <v>5</v>
      </c>
      <c r="E30" s="67">
        <v>19</v>
      </c>
      <c r="F30" s="67">
        <v>2</v>
      </c>
      <c r="G30" s="67">
        <v>7</v>
      </c>
      <c r="H30" s="67">
        <v>12</v>
      </c>
      <c r="I30" s="67">
        <v>12</v>
      </c>
      <c r="J30" s="68">
        <v>1</v>
      </c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59</v>
      </c>
      <c r="D31" s="67">
        <v>2</v>
      </c>
      <c r="E31" s="67">
        <v>5</v>
      </c>
      <c r="F31" s="67">
        <v>7</v>
      </c>
      <c r="G31" s="67">
        <v>17</v>
      </c>
      <c r="H31" s="67">
        <v>16</v>
      </c>
      <c r="I31" s="67">
        <v>8</v>
      </c>
      <c r="J31" s="68">
        <v>4</v>
      </c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2920</v>
      </c>
      <c r="D32" s="67">
        <v>384</v>
      </c>
      <c r="E32" s="67">
        <v>622</v>
      </c>
      <c r="F32" s="67">
        <v>341</v>
      </c>
      <c r="G32" s="67">
        <v>489</v>
      </c>
      <c r="H32" s="67">
        <v>578</v>
      </c>
      <c r="I32" s="67">
        <v>462</v>
      </c>
      <c r="J32" s="68">
        <v>44</v>
      </c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300</v>
      </c>
      <c r="D33" s="67">
        <v>50</v>
      </c>
      <c r="E33" s="67">
        <v>71</v>
      </c>
      <c r="F33" s="67">
        <v>30</v>
      </c>
      <c r="G33" s="67">
        <v>60</v>
      </c>
      <c r="H33" s="67">
        <v>48</v>
      </c>
      <c r="I33" s="67">
        <v>39</v>
      </c>
      <c r="J33" s="68">
        <v>2</v>
      </c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243</v>
      </c>
      <c r="D34" s="67">
        <v>43</v>
      </c>
      <c r="E34" s="67">
        <v>52</v>
      </c>
      <c r="F34" s="67">
        <v>35</v>
      </c>
      <c r="G34" s="67">
        <v>34</v>
      </c>
      <c r="H34" s="67">
        <v>37</v>
      </c>
      <c r="I34" s="67">
        <v>39</v>
      </c>
      <c r="J34" s="68">
        <v>3</v>
      </c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2472</v>
      </c>
      <c r="D35" s="67">
        <v>320</v>
      </c>
      <c r="E35" s="67">
        <v>435</v>
      </c>
      <c r="F35" s="67">
        <v>434</v>
      </c>
      <c r="G35" s="67">
        <v>369</v>
      </c>
      <c r="H35" s="67">
        <v>467</v>
      </c>
      <c r="I35" s="67">
        <v>403</v>
      </c>
      <c r="J35" s="68">
        <v>44</v>
      </c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8613</v>
      </c>
      <c r="D36" s="67">
        <v>1157</v>
      </c>
      <c r="E36" s="67">
        <v>1871</v>
      </c>
      <c r="F36" s="67">
        <v>1090</v>
      </c>
      <c r="G36" s="67">
        <v>1273</v>
      </c>
      <c r="H36" s="67">
        <v>1780</v>
      </c>
      <c r="I36" s="67">
        <v>1305</v>
      </c>
      <c r="J36" s="68">
        <v>137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3027</v>
      </c>
      <c r="D37" s="67">
        <v>396</v>
      </c>
      <c r="E37" s="67">
        <v>608</v>
      </c>
      <c r="F37" s="67">
        <v>427</v>
      </c>
      <c r="G37" s="67">
        <v>379</v>
      </c>
      <c r="H37" s="67">
        <v>599</v>
      </c>
      <c r="I37" s="67">
        <v>582</v>
      </c>
      <c r="J37" s="68">
        <v>36</v>
      </c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4783</v>
      </c>
      <c r="D38" s="67">
        <v>586</v>
      </c>
      <c r="E38" s="67">
        <v>824</v>
      </c>
      <c r="F38" s="67">
        <v>791</v>
      </c>
      <c r="G38" s="67">
        <v>446</v>
      </c>
      <c r="H38" s="67">
        <v>970</v>
      </c>
      <c r="I38" s="67">
        <v>1116</v>
      </c>
      <c r="J38" s="68">
        <v>50</v>
      </c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8598</v>
      </c>
      <c r="D39" s="67">
        <v>1281</v>
      </c>
      <c r="E39" s="67">
        <v>1932</v>
      </c>
      <c r="F39" s="67">
        <v>966</v>
      </c>
      <c r="G39" s="67">
        <v>1281</v>
      </c>
      <c r="H39" s="67">
        <v>1686</v>
      </c>
      <c r="I39" s="67">
        <v>1310</v>
      </c>
      <c r="J39" s="68">
        <v>142</v>
      </c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3595</v>
      </c>
      <c r="D40" s="67">
        <v>503</v>
      </c>
      <c r="E40" s="67">
        <v>812</v>
      </c>
      <c r="F40" s="67">
        <v>297</v>
      </c>
      <c r="G40" s="67">
        <v>696</v>
      </c>
      <c r="H40" s="67">
        <v>745</v>
      </c>
      <c r="I40" s="67">
        <v>481</v>
      </c>
      <c r="J40" s="68">
        <v>61</v>
      </c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872</v>
      </c>
      <c r="D41" s="67">
        <v>128</v>
      </c>
      <c r="E41" s="67">
        <v>213</v>
      </c>
      <c r="F41" s="67">
        <v>113</v>
      </c>
      <c r="G41" s="67">
        <v>106</v>
      </c>
      <c r="H41" s="67">
        <v>146</v>
      </c>
      <c r="I41" s="67">
        <v>154</v>
      </c>
      <c r="J41" s="68">
        <v>12</v>
      </c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10526</v>
      </c>
      <c r="D42" s="67">
        <v>1467</v>
      </c>
      <c r="E42" s="67">
        <v>2437</v>
      </c>
      <c r="F42" s="67">
        <v>1106</v>
      </c>
      <c r="G42" s="67">
        <v>1453</v>
      </c>
      <c r="H42" s="67">
        <v>2166</v>
      </c>
      <c r="I42" s="67">
        <v>1756</v>
      </c>
      <c r="J42" s="68">
        <v>141</v>
      </c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5710</v>
      </c>
      <c r="D43" s="67">
        <v>731</v>
      </c>
      <c r="E43" s="67">
        <v>1071</v>
      </c>
      <c r="F43" s="67">
        <v>934</v>
      </c>
      <c r="G43" s="67">
        <v>678</v>
      </c>
      <c r="H43" s="67">
        <v>1116</v>
      </c>
      <c r="I43" s="67">
        <v>1099</v>
      </c>
      <c r="J43" s="68">
        <v>81</v>
      </c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4411</v>
      </c>
      <c r="D44" s="67">
        <v>700</v>
      </c>
      <c r="E44" s="67">
        <v>1138</v>
      </c>
      <c r="F44" s="67">
        <v>412</v>
      </c>
      <c r="G44" s="67">
        <v>662</v>
      </c>
      <c r="H44" s="67">
        <v>798</v>
      </c>
      <c r="I44" s="67">
        <v>618</v>
      </c>
      <c r="J44" s="68">
        <v>83</v>
      </c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7721</v>
      </c>
      <c r="D45" s="67">
        <v>1090</v>
      </c>
      <c r="E45" s="67">
        <v>1872</v>
      </c>
      <c r="F45" s="67">
        <v>955</v>
      </c>
      <c r="G45" s="67">
        <v>938</v>
      </c>
      <c r="H45" s="67">
        <v>1475</v>
      </c>
      <c r="I45" s="67">
        <v>1317</v>
      </c>
      <c r="J45" s="68">
        <v>74</v>
      </c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7452</v>
      </c>
      <c r="D46" s="67">
        <v>917</v>
      </c>
      <c r="E46" s="67">
        <v>1764</v>
      </c>
      <c r="F46" s="67">
        <v>945</v>
      </c>
      <c r="G46" s="67">
        <v>1153</v>
      </c>
      <c r="H46" s="67">
        <v>1409</v>
      </c>
      <c r="I46" s="67">
        <v>1157</v>
      </c>
      <c r="J46" s="68">
        <v>107</v>
      </c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2022</v>
      </c>
      <c r="D47" s="67">
        <v>311</v>
      </c>
      <c r="E47" s="67">
        <v>444</v>
      </c>
      <c r="F47" s="67">
        <v>297</v>
      </c>
      <c r="G47" s="67">
        <v>219</v>
      </c>
      <c r="H47" s="67">
        <v>381</v>
      </c>
      <c r="I47" s="67">
        <v>350</v>
      </c>
      <c r="J47" s="68">
        <v>20</v>
      </c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1996</v>
      </c>
      <c r="D48" s="67">
        <v>279</v>
      </c>
      <c r="E48" s="67">
        <v>416</v>
      </c>
      <c r="F48" s="67">
        <v>282</v>
      </c>
      <c r="G48" s="67">
        <v>229</v>
      </c>
      <c r="H48" s="67">
        <v>383</v>
      </c>
      <c r="I48" s="67">
        <v>378</v>
      </c>
      <c r="J48" s="68">
        <v>29</v>
      </c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1697</v>
      </c>
      <c r="D49" s="67">
        <v>166</v>
      </c>
      <c r="E49" s="67">
        <v>262</v>
      </c>
      <c r="F49" s="67">
        <v>376</v>
      </c>
      <c r="G49" s="67">
        <v>89</v>
      </c>
      <c r="H49" s="67">
        <v>383</v>
      </c>
      <c r="I49" s="67">
        <v>404</v>
      </c>
      <c r="J49" s="68">
        <v>17</v>
      </c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68</v>
      </c>
      <c r="D50" s="67">
        <v>17</v>
      </c>
      <c r="E50" s="67">
        <v>13</v>
      </c>
      <c r="F50" s="67">
        <v>6</v>
      </c>
      <c r="G50" s="67">
        <v>5</v>
      </c>
      <c r="H50" s="67">
        <v>7</v>
      </c>
      <c r="I50" s="67">
        <v>18</v>
      </c>
      <c r="J50" s="68">
        <v>2</v>
      </c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123</v>
      </c>
      <c r="D51" s="67">
        <v>23</v>
      </c>
      <c r="E51" s="67">
        <v>21</v>
      </c>
      <c r="F51" s="67">
        <v>18</v>
      </c>
      <c r="G51" s="67">
        <v>11</v>
      </c>
      <c r="H51" s="67">
        <v>20</v>
      </c>
      <c r="I51" s="67">
        <v>26</v>
      </c>
      <c r="J51" s="68">
        <v>4</v>
      </c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67176</v>
      </c>
      <c r="D52" s="70">
        <v>9040</v>
      </c>
      <c r="E52" s="70">
        <v>14576</v>
      </c>
      <c r="F52" s="70">
        <v>8753</v>
      </c>
      <c r="G52" s="70">
        <v>9192</v>
      </c>
      <c r="H52" s="70">
        <v>13340</v>
      </c>
      <c r="I52" s="70">
        <v>11301</v>
      </c>
      <c r="J52" s="71">
        <v>974</v>
      </c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22260</v>
      </c>
      <c r="D53" s="67">
        <v>2998</v>
      </c>
      <c r="E53" s="67">
        <v>5124</v>
      </c>
      <c r="F53" s="67">
        <v>2150</v>
      </c>
      <c r="G53" s="67">
        <v>3632</v>
      </c>
      <c r="H53" s="67">
        <v>4591</v>
      </c>
      <c r="I53" s="67">
        <v>3451</v>
      </c>
      <c r="J53" s="68">
        <v>314</v>
      </c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7925</v>
      </c>
      <c r="D54" s="67">
        <v>1066</v>
      </c>
      <c r="E54" s="67">
        <v>1920</v>
      </c>
      <c r="F54" s="67">
        <v>864</v>
      </c>
      <c r="G54" s="67">
        <v>1263</v>
      </c>
      <c r="H54" s="67">
        <v>1540</v>
      </c>
      <c r="I54" s="67">
        <v>1180</v>
      </c>
      <c r="J54" s="68">
        <v>92</v>
      </c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5735</v>
      </c>
      <c r="D55" s="67">
        <v>821</v>
      </c>
      <c r="E55" s="67">
        <v>1306</v>
      </c>
      <c r="F55" s="67">
        <v>662</v>
      </c>
      <c r="G55" s="67">
        <v>919</v>
      </c>
      <c r="H55" s="67">
        <v>1113</v>
      </c>
      <c r="I55" s="67">
        <v>815</v>
      </c>
      <c r="J55" s="68">
        <v>99</v>
      </c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2704</v>
      </c>
      <c r="D56" s="67">
        <v>376</v>
      </c>
      <c r="E56" s="67">
        <v>629</v>
      </c>
      <c r="F56" s="67">
        <v>386</v>
      </c>
      <c r="G56" s="67">
        <v>323</v>
      </c>
      <c r="H56" s="67">
        <v>517</v>
      </c>
      <c r="I56" s="67">
        <v>445</v>
      </c>
      <c r="J56" s="68">
        <v>28</v>
      </c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8575</v>
      </c>
      <c r="D57" s="67">
        <v>1258</v>
      </c>
      <c r="E57" s="67">
        <v>1908</v>
      </c>
      <c r="F57" s="67">
        <v>1118</v>
      </c>
      <c r="G57" s="67">
        <v>1192</v>
      </c>
      <c r="H57" s="67">
        <v>1597</v>
      </c>
      <c r="I57" s="67">
        <v>1363</v>
      </c>
      <c r="J57" s="68">
        <v>139</v>
      </c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3011</v>
      </c>
      <c r="D58" s="67">
        <v>391</v>
      </c>
      <c r="E58" s="67">
        <v>587</v>
      </c>
      <c r="F58" s="67">
        <v>534</v>
      </c>
      <c r="G58" s="67">
        <v>260</v>
      </c>
      <c r="H58" s="67">
        <v>571</v>
      </c>
      <c r="I58" s="67">
        <v>629</v>
      </c>
      <c r="J58" s="68">
        <v>39</v>
      </c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6811</v>
      </c>
      <c r="D59" s="67">
        <v>1016</v>
      </c>
      <c r="E59" s="67">
        <v>1399</v>
      </c>
      <c r="F59" s="67">
        <v>995</v>
      </c>
      <c r="G59" s="67">
        <v>767</v>
      </c>
      <c r="H59" s="67">
        <v>1274</v>
      </c>
      <c r="I59" s="67">
        <v>1248</v>
      </c>
      <c r="J59" s="68">
        <v>112</v>
      </c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3791</v>
      </c>
      <c r="D60" s="67">
        <v>483</v>
      </c>
      <c r="E60" s="67">
        <v>693</v>
      </c>
      <c r="F60" s="67">
        <v>705</v>
      </c>
      <c r="G60" s="67">
        <v>347</v>
      </c>
      <c r="H60" s="67">
        <v>761</v>
      </c>
      <c r="I60" s="67">
        <v>740</v>
      </c>
      <c r="J60" s="68">
        <v>62</v>
      </c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2263</v>
      </c>
      <c r="D61" s="67">
        <v>245</v>
      </c>
      <c r="E61" s="67">
        <v>376</v>
      </c>
      <c r="F61" s="67">
        <v>451</v>
      </c>
      <c r="G61" s="67">
        <v>177</v>
      </c>
      <c r="H61" s="67">
        <v>459</v>
      </c>
      <c r="I61" s="67">
        <v>515</v>
      </c>
      <c r="J61" s="68">
        <v>40</v>
      </c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2628</v>
      </c>
      <c r="D62" s="67">
        <v>255</v>
      </c>
      <c r="E62" s="67">
        <v>419</v>
      </c>
      <c r="F62" s="67">
        <v>556</v>
      </c>
      <c r="G62" s="67">
        <v>220</v>
      </c>
      <c r="H62" s="67">
        <v>577</v>
      </c>
      <c r="I62" s="67">
        <v>568</v>
      </c>
      <c r="J62" s="68">
        <v>33</v>
      </c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3</v>
      </c>
      <c r="D63" s="67">
        <v>0</v>
      </c>
      <c r="E63" s="67">
        <v>0</v>
      </c>
      <c r="F63" s="67">
        <v>0</v>
      </c>
      <c r="G63" s="67">
        <v>1</v>
      </c>
      <c r="H63" s="67">
        <v>2</v>
      </c>
      <c r="I63" s="67">
        <v>0</v>
      </c>
      <c r="J63" s="68">
        <v>0</v>
      </c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1470</v>
      </c>
      <c r="D64" s="67">
        <v>131</v>
      </c>
      <c r="E64" s="67">
        <v>215</v>
      </c>
      <c r="F64" s="67">
        <v>332</v>
      </c>
      <c r="G64" s="67">
        <v>91</v>
      </c>
      <c r="H64" s="67">
        <v>338</v>
      </c>
      <c r="I64" s="67">
        <v>347</v>
      </c>
      <c r="J64" s="68">
        <v>16</v>
      </c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67176</v>
      </c>
      <c r="D65" s="70">
        <v>9040</v>
      </c>
      <c r="E65" s="70">
        <v>14576</v>
      </c>
      <c r="F65" s="70">
        <v>8753</v>
      </c>
      <c r="G65" s="70">
        <v>9192</v>
      </c>
      <c r="H65" s="70">
        <v>13340</v>
      </c>
      <c r="I65" s="70">
        <v>11301</v>
      </c>
      <c r="J65" s="71">
        <v>974</v>
      </c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6770</v>
      </c>
      <c r="D66" s="67">
        <v>856</v>
      </c>
      <c r="E66" s="67">
        <v>1499</v>
      </c>
      <c r="F66" s="67">
        <v>879</v>
      </c>
      <c r="G66" s="67">
        <v>854</v>
      </c>
      <c r="H66" s="67">
        <v>1367</v>
      </c>
      <c r="I66" s="67">
        <v>1229</v>
      </c>
      <c r="J66" s="68">
        <v>86</v>
      </c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53159</v>
      </c>
      <c r="D67" s="67">
        <v>7130</v>
      </c>
      <c r="E67" s="67">
        <v>11236</v>
      </c>
      <c r="F67" s="67">
        <v>7154</v>
      </c>
      <c r="G67" s="67">
        <v>7239</v>
      </c>
      <c r="H67" s="67">
        <v>10633</v>
      </c>
      <c r="I67" s="67">
        <v>8992</v>
      </c>
      <c r="J67" s="68">
        <v>775</v>
      </c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7247</v>
      </c>
      <c r="D68" s="67">
        <v>1054</v>
      </c>
      <c r="E68" s="67">
        <v>1841</v>
      </c>
      <c r="F68" s="67">
        <v>720</v>
      </c>
      <c r="G68" s="67">
        <v>1099</v>
      </c>
      <c r="H68" s="67">
        <v>1340</v>
      </c>
      <c r="I68" s="67">
        <v>1080</v>
      </c>
      <c r="J68" s="68">
        <v>113</v>
      </c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67176</v>
      </c>
      <c r="D69" s="70">
        <v>9040</v>
      </c>
      <c r="E69" s="70">
        <v>14576</v>
      </c>
      <c r="F69" s="70">
        <v>8753</v>
      </c>
      <c r="G69" s="70">
        <v>9192</v>
      </c>
      <c r="H69" s="70">
        <v>13340</v>
      </c>
      <c r="I69" s="70">
        <v>11301</v>
      </c>
      <c r="J69" s="71">
        <v>974</v>
      </c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10052</v>
      </c>
      <c r="D70" s="67">
        <v>1297</v>
      </c>
      <c r="E70" s="67">
        <v>2080</v>
      </c>
      <c r="F70" s="67">
        <v>1675</v>
      </c>
      <c r="G70" s="67">
        <v>1049</v>
      </c>
      <c r="H70" s="67">
        <v>1956</v>
      </c>
      <c r="I70" s="67">
        <v>1889</v>
      </c>
      <c r="J70" s="68">
        <v>106</v>
      </c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48119</v>
      </c>
      <c r="D71" s="67">
        <v>6442</v>
      </c>
      <c r="E71" s="67">
        <v>10253</v>
      </c>
      <c r="F71" s="67">
        <v>6113</v>
      </c>
      <c r="G71" s="67">
        <v>6819</v>
      </c>
      <c r="H71" s="67">
        <v>9688</v>
      </c>
      <c r="I71" s="67">
        <v>8067</v>
      </c>
      <c r="J71" s="68">
        <v>737</v>
      </c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1758</v>
      </c>
      <c r="D72" s="67">
        <v>247</v>
      </c>
      <c r="E72" s="67">
        <v>402</v>
      </c>
      <c r="F72" s="67">
        <v>245</v>
      </c>
      <c r="G72" s="67">
        <v>225</v>
      </c>
      <c r="H72" s="67">
        <v>356</v>
      </c>
      <c r="I72" s="67">
        <v>265</v>
      </c>
      <c r="J72" s="68">
        <v>18</v>
      </c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7247</v>
      </c>
      <c r="D73" s="67">
        <v>1054</v>
      </c>
      <c r="E73" s="67">
        <v>1841</v>
      </c>
      <c r="F73" s="67">
        <v>720</v>
      </c>
      <c r="G73" s="67">
        <v>1099</v>
      </c>
      <c r="H73" s="67">
        <v>1340</v>
      </c>
      <c r="I73" s="67">
        <v>1080</v>
      </c>
      <c r="J73" s="68">
        <v>113</v>
      </c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67176</v>
      </c>
      <c r="D74" s="70">
        <v>9040</v>
      </c>
      <c r="E74" s="70">
        <v>14576</v>
      </c>
      <c r="F74" s="70">
        <v>8753</v>
      </c>
      <c r="G74" s="70">
        <v>9192</v>
      </c>
      <c r="H74" s="70">
        <v>13340</v>
      </c>
      <c r="I74" s="70">
        <v>11301</v>
      </c>
      <c r="J74" s="71">
        <v>974</v>
      </c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3725</v>
      </c>
      <c r="D75" s="67">
        <v>445</v>
      </c>
      <c r="E75" s="67">
        <v>706</v>
      </c>
      <c r="F75" s="67">
        <v>702</v>
      </c>
      <c r="G75" s="67">
        <v>315</v>
      </c>
      <c r="H75" s="67">
        <v>768</v>
      </c>
      <c r="I75" s="67">
        <v>758</v>
      </c>
      <c r="J75" s="68">
        <v>31</v>
      </c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2791</v>
      </c>
      <c r="D76" s="67">
        <v>397</v>
      </c>
      <c r="E76" s="67">
        <v>588</v>
      </c>
      <c r="F76" s="67">
        <v>437</v>
      </c>
      <c r="G76" s="67">
        <v>313</v>
      </c>
      <c r="H76" s="67">
        <v>514</v>
      </c>
      <c r="I76" s="67">
        <v>508</v>
      </c>
      <c r="J76" s="68">
        <v>34</v>
      </c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2667</v>
      </c>
      <c r="D77" s="67">
        <v>361</v>
      </c>
      <c r="E77" s="67">
        <v>557</v>
      </c>
      <c r="F77" s="67">
        <v>390</v>
      </c>
      <c r="G77" s="67">
        <v>321</v>
      </c>
      <c r="H77" s="67">
        <v>511</v>
      </c>
      <c r="I77" s="67">
        <v>500</v>
      </c>
      <c r="J77" s="68">
        <v>27</v>
      </c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6044</v>
      </c>
      <c r="D78" s="67">
        <v>785</v>
      </c>
      <c r="E78" s="67">
        <v>1273</v>
      </c>
      <c r="F78" s="67">
        <v>867</v>
      </c>
      <c r="G78" s="67">
        <v>714</v>
      </c>
      <c r="H78" s="67">
        <v>1175</v>
      </c>
      <c r="I78" s="67">
        <v>1141</v>
      </c>
      <c r="J78" s="68">
        <v>89</v>
      </c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4943</v>
      </c>
      <c r="D79" s="67">
        <v>673</v>
      </c>
      <c r="E79" s="67">
        <v>1100</v>
      </c>
      <c r="F79" s="67">
        <v>711</v>
      </c>
      <c r="G79" s="67">
        <v>605</v>
      </c>
      <c r="H79" s="67">
        <v>945</v>
      </c>
      <c r="I79" s="67">
        <v>864</v>
      </c>
      <c r="J79" s="68">
        <v>45</v>
      </c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13619</v>
      </c>
      <c r="D80" s="67">
        <v>1896</v>
      </c>
      <c r="E80" s="67">
        <v>2912</v>
      </c>
      <c r="F80" s="67">
        <v>1811</v>
      </c>
      <c r="G80" s="67">
        <v>1863</v>
      </c>
      <c r="H80" s="67">
        <v>2674</v>
      </c>
      <c r="I80" s="67">
        <v>2248</v>
      </c>
      <c r="J80" s="68">
        <v>215</v>
      </c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6573</v>
      </c>
      <c r="D81" s="67">
        <v>886</v>
      </c>
      <c r="E81" s="67">
        <v>1465</v>
      </c>
      <c r="F81" s="67">
        <v>761</v>
      </c>
      <c r="G81" s="67">
        <v>1009</v>
      </c>
      <c r="H81" s="67">
        <v>1296</v>
      </c>
      <c r="I81" s="67">
        <v>1066</v>
      </c>
      <c r="J81" s="68">
        <v>90</v>
      </c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6305</v>
      </c>
      <c r="D82" s="67">
        <v>828</v>
      </c>
      <c r="E82" s="67">
        <v>1355</v>
      </c>
      <c r="F82" s="67">
        <v>737</v>
      </c>
      <c r="G82" s="67">
        <v>929</v>
      </c>
      <c r="H82" s="67">
        <v>1329</v>
      </c>
      <c r="I82" s="67">
        <v>1015</v>
      </c>
      <c r="J82" s="68">
        <v>112</v>
      </c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20399</v>
      </c>
      <c r="D83" s="67">
        <v>2749</v>
      </c>
      <c r="E83" s="67">
        <v>4600</v>
      </c>
      <c r="F83" s="67">
        <v>2322</v>
      </c>
      <c r="G83" s="67">
        <v>3114</v>
      </c>
      <c r="H83" s="67">
        <v>4111</v>
      </c>
      <c r="I83" s="67">
        <v>3176</v>
      </c>
      <c r="J83" s="68">
        <v>327</v>
      </c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110</v>
      </c>
      <c r="D84" s="67">
        <v>20</v>
      </c>
      <c r="E84" s="67">
        <v>20</v>
      </c>
      <c r="F84" s="67">
        <v>15</v>
      </c>
      <c r="G84" s="67">
        <v>9</v>
      </c>
      <c r="H84" s="67">
        <v>17</v>
      </c>
      <c r="I84" s="67">
        <v>25</v>
      </c>
      <c r="J84" s="68">
        <v>4</v>
      </c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7"/>
      <c r="J85" s="68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38154</v>
      </c>
      <c r="D86" s="70">
        <v>5217</v>
      </c>
      <c r="E86" s="70">
        <v>8171</v>
      </c>
      <c r="F86" s="70">
        <v>4741</v>
      </c>
      <c r="G86" s="70">
        <v>5278</v>
      </c>
      <c r="H86" s="70">
        <v>7548</v>
      </c>
      <c r="I86" s="70">
        <v>6643</v>
      </c>
      <c r="J86" s="74">
        <v>556</v>
      </c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32112</v>
      </c>
      <c r="D87" s="67">
        <v>4305</v>
      </c>
      <c r="E87" s="67">
        <v>6829</v>
      </c>
      <c r="F87" s="67">
        <v>4073</v>
      </c>
      <c r="G87" s="67">
        <v>4437</v>
      </c>
      <c r="H87" s="67">
        <v>6408</v>
      </c>
      <c r="I87" s="67">
        <v>5582</v>
      </c>
      <c r="J87" s="75">
        <v>478</v>
      </c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6025</v>
      </c>
      <c r="D88" s="67">
        <v>908</v>
      </c>
      <c r="E88" s="67">
        <v>1340</v>
      </c>
      <c r="F88" s="67">
        <v>665</v>
      </c>
      <c r="G88" s="67">
        <v>839</v>
      </c>
      <c r="H88" s="67">
        <v>1137</v>
      </c>
      <c r="I88" s="67">
        <v>1059</v>
      </c>
      <c r="J88" s="75">
        <v>77</v>
      </c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17</v>
      </c>
      <c r="D89" s="67">
        <v>4</v>
      </c>
      <c r="E89" s="67">
        <v>2</v>
      </c>
      <c r="F89" s="67">
        <v>3</v>
      </c>
      <c r="G89" s="67">
        <v>2</v>
      </c>
      <c r="H89" s="67">
        <v>3</v>
      </c>
      <c r="I89" s="67">
        <v>2</v>
      </c>
      <c r="J89" s="75">
        <v>1</v>
      </c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38154</v>
      </c>
      <c r="D90" s="70">
        <v>5217</v>
      </c>
      <c r="E90" s="70">
        <v>8171</v>
      </c>
      <c r="F90" s="70">
        <v>4741</v>
      </c>
      <c r="G90" s="70">
        <v>5278</v>
      </c>
      <c r="H90" s="70">
        <v>7548</v>
      </c>
      <c r="I90" s="70">
        <v>6643</v>
      </c>
      <c r="J90" s="74">
        <v>556</v>
      </c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158</v>
      </c>
      <c r="D91" s="67">
        <v>19</v>
      </c>
      <c r="E91" s="67">
        <v>32</v>
      </c>
      <c r="F91" s="67">
        <v>19</v>
      </c>
      <c r="G91" s="67">
        <v>15</v>
      </c>
      <c r="H91" s="67">
        <v>38</v>
      </c>
      <c r="I91" s="67">
        <v>33</v>
      </c>
      <c r="J91" s="75">
        <v>2</v>
      </c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1518</v>
      </c>
      <c r="D92" s="67">
        <v>241</v>
      </c>
      <c r="E92" s="67">
        <v>338</v>
      </c>
      <c r="F92" s="67">
        <v>179</v>
      </c>
      <c r="G92" s="67">
        <v>209</v>
      </c>
      <c r="H92" s="67">
        <v>316</v>
      </c>
      <c r="I92" s="67">
        <v>210</v>
      </c>
      <c r="J92" s="68">
        <v>25</v>
      </c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19074</v>
      </c>
      <c r="D93" s="67">
        <v>2419</v>
      </c>
      <c r="E93" s="67">
        <v>4123</v>
      </c>
      <c r="F93" s="67">
        <v>2519</v>
      </c>
      <c r="G93" s="67">
        <v>2260</v>
      </c>
      <c r="H93" s="67">
        <v>3817</v>
      </c>
      <c r="I93" s="67">
        <v>3660</v>
      </c>
      <c r="J93" s="68">
        <v>276</v>
      </c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9672</v>
      </c>
      <c r="D94" s="67">
        <v>1382</v>
      </c>
      <c r="E94" s="67">
        <v>1899</v>
      </c>
      <c r="F94" s="67">
        <v>1154</v>
      </c>
      <c r="G94" s="67">
        <v>1598</v>
      </c>
      <c r="H94" s="67">
        <v>1968</v>
      </c>
      <c r="I94" s="67">
        <v>1528</v>
      </c>
      <c r="J94" s="68">
        <v>143</v>
      </c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7732</v>
      </c>
      <c r="D95" s="67">
        <v>1156</v>
      </c>
      <c r="E95" s="67">
        <v>1779</v>
      </c>
      <c r="F95" s="67">
        <v>870</v>
      </c>
      <c r="G95" s="67">
        <v>1196</v>
      </c>
      <c r="H95" s="67">
        <v>1409</v>
      </c>
      <c r="I95" s="67">
        <v>1212</v>
      </c>
      <c r="J95" s="68">
        <v>110</v>
      </c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8">
        <v>0</v>
      </c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38154</v>
      </c>
      <c r="D97" s="70">
        <v>5217</v>
      </c>
      <c r="E97" s="70">
        <v>8171</v>
      </c>
      <c r="F97" s="70">
        <v>4741</v>
      </c>
      <c r="G97" s="70">
        <v>5278</v>
      </c>
      <c r="H97" s="70">
        <v>7548</v>
      </c>
      <c r="I97" s="70">
        <v>6643</v>
      </c>
      <c r="J97" s="71">
        <v>556</v>
      </c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32705</v>
      </c>
      <c r="D98" s="67">
        <v>4599</v>
      </c>
      <c r="E98" s="67">
        <v>7328</v>
      </c>
      <c r="F98" s="67">
        <v>3949</v>
      </c>
      <c r="G98" s="67">
        <v>4787</v>
      </c>
      <c r="H98" s="67">
        <v>6195</v>
      </c>
      <c r="I98" s="67">
        <v>5393</v>
      </c>
      <c r="J98" s="68">
        <v>454</v>
      </c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5449</v>
      </c>
      <c r="D99" s="67">
        <v>618</v>
      </c>
      <c r="E99" s="67">
        <v>843</v>
      </c>
      <c r="F99" s="67">
        <v>792</v>
      </c>
      <c r="G99" s="67">
        <v>491</v>
      </c>
      <c r="H99" s="67">
        <v>1353</v>
      </c>
      <c r="I99" s="67">
        <v>1250</v>
      </c>
      <c r="J99" s="68">
        <v>102</v>
      </c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38154</v>
      </c>
      <c r="D100" s="67">
        <v>5217</v>
      </c>
      <c r="E100" s="67">
        <v>8171</v>
      </c>
      <c r="F100" s="67">
        <v>4741</v>
      </c>
      <c r="G100" s="67">
        <v>5278</v>
      </c>
      <c r="H100" s="67">
        <v>7548</v>
      </c>
      <c r="I100" s="67">
        <v>6643</v>
      </c>
      <c r="J100" s="68">
        <v>556</v>
      </c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37</v>
      </c>
      <c r="D101" s="67">
        <v>5</v>
      </c>
      <c r="E101" s="67">
        <v>11</v>
      </c>
      <c r="F101" s="67">
        <v>2</v>
      </c>
      <c r="G101" s="67">
        <v>2</v>
      </c>
      <c r="H101" s="67">
        <v>7</v>
      </c>
      <c r="I101" s="67">
        <v>9</v>
      </c>
      <c r="J101" s="68">
        <v>1</v>
      </c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2287</v>
      </c>
      <c r="D102" s="67">
        <v>303</v>
      </c>
      <c r="E102" s="67">
        <v>483</v>
      </c>
      <c r="F102" s="67">
        <v>287</v>
      </c>
      <c r="G102" s="67">
        <v>400</v>
      </c>
      <c r="H102" s="67">
        <v>426</v>
      </c>
      <c r="I102" s="67">
        <v>353</v>
      </c>
      <c r="J102" s="68">
        <v>35</v>
      </c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1920</v>
      </c>
      <c r="D103" s="67">
        <v>237</v>
      </c>
      <c r="E103" s="67">
        <v>324</v>
      </c>
      <c r="F103" s="67">
        <v>362</v>
      </c>
      <c r="G103" s="67">
        <v>265</v>
      </c>
      <c r="H103" s="67">
        <v>377</v>
      </c>
      <c r="I103" s="67">
        <v>323</v>
      </c>
      <c r="J103" s="68">
        <v>32</v>
      </c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33885</v>
      </c>
      <c r="D104" s="67">
        <v>4667</v>
      </c>
      <c r="E104" s="67">
        <v>7349</v>
      </c>
      <c r="F104" s="67">
        <v>4086</v>
      </c>
      <c r="G104" s="67">
        <v>4609</v>
      </c>
      <c r="H104" s="67">
        <v>6732</v>
      </c>
      <c r="I104" s="67">
        <v>5954</v>
      </c>
      <c r="J104" s="68">
        <v>488</v>
      </c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25</v>
      </c>
      <c r="D105" s="67">
        <v>5</v>
      </c>
      <c r="E105" s="67">
        <v>4</v>
      </c>
      <c r="F105" s="67">
        <v>4</v>
      </c>
      <c r="G105" s="67">
        <v>2</v>
      </c>
      <c r="H105" s="67">
        <v>6</v>
      </c>
      <c r="I105" s="67">
        <v>4</v>
      </c>
      <c r="J105" s="68">
        <v>0</v>
      </c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38154</v>
      </c>
      <c r="D106" s="70">
        <v>5217</v>
      </c>
      <c r="E106" s="70">
        <v>8171</v>
      </c>
      <c r="F106" s="70">
        <v>4741</v>
      </c>
      <c r="G106" s="70">
        <v>5278</v>
      </c>
      <c r="H106" s="70">
        <v>7548</v>
      </c>
      <c r="I106" s="70">
        <v>6643</v>
      </c>
      <c r="J106" s="71">
        <v>556</v>
      </c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37</v>
      </c>
      <c r="D107" s="67">
        <v>5</v>
      </c>
      <c r="E107" s="67">
        <v>11</v>
      </c>
      <c r="F107" s="67">
        <v>2</v>
      </c>
      <c r="G107" s="67">
        <v>2</v>
      </c>
      <c r="H107" s="67">
        <v>7</v>
      </c>
      <c r="I107" s="67">
        <v>9</v>
      </c>
      <c r="J107" s="68">
        <v>1</v>
      </c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42</v>
      </c>
      <c r="D108" s="67">
        <v>2</v>
      </c>
      <c r="E108" s="67">
        <v>3</v>
      </c>
      <c r="F108" s="67">
        <v>5</v>
      </c>
      <c r="G108" s="67">
        <v>12</v>
      </c>
      <c r="H108" s="67">
        <v>12</v>
      </c>
      <c r="I108" s="67">
        <v>7</v>
      </c>
      <c r="J108" s="68">
        <v>1</v>
      </c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1905</v>
      </c>
      <c r="D109" s="67">
        <v>239</v>
      </c>
      <c r="E109" s="67">
        <v>409</v>
      </c>
      <c r="F109" s="67">
        <v>236</v>
      </c>
      <c r="G109" s="67">
        <v>330</v>
      </c>
      <c r="H109" s="67">
        <v>359</v>
      </c>
      <c r="I109" s="67">
        <v>302</v>
      </c>
      <c r="J109" s="68">
        <v>30</v>
      </c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161</v>
      </c>
      <c r="D110" s="67">
        <v>30</v>
      </c>
      <c r="E110" s="67">
        <v>32</v>
      </c>
      <c r="F110" s="67">
        <v>16</v>
      </c>
      <c r="G110" s="67">
        <v>34</v>
      </c>
      <c r="H110" s="67">
        <v>30</v>
      </c>
      <c r="I110" s="67">
        <v>17</v>
      </c>
      <c r="J110" s="68">
        <v>2</v>
      </c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179</v>
      </c>
      <c r="D111" s="67">
        <v>32</v>
      </c>
      <c r="E111" s="67">
        <v>39</v>
      </c>
      <c r="F111" s="67">
        <v>30</v>
      </c>
      <c r="G111" s="67">
        <v>24</v>
      </c>
      <c r="H111" s="67">
        <v>25</v>
      </c>
      <c r="I111" s="67">
        <v>27</v>
      </c>
      <c r="J111" s="68">
        <v>2</v>
      </c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1920</v>
      </c>
      <c r="D112" s="67">
        <v>237</v>
      </c>
      <c r="E112" s="67">
        <v>324</v>
      </c>
      <c r="F112" s="67">
        <v>362</v>
      </c>
      <c r="G112" s="67">
        <v>265</v>
      </c>
      <c r="H112" s="67">
        <v>377</v>
      </c>
      <c r="I112" s="67">
        <v>323</v>
      </c>
      <c r="J112" s="68">
        <v>32</v>
      </c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4386</v>
      </c>
      <c r="D113" s="67">
        <v>569</v>
      </c>
      <c r="E113" s="67">
        <v>952</v>
      </c>
      <c r="F113" s="67">
        <v>536</v>
      </c>
      <c r="G113" s="67">
        <v>654</v>
      </c>
      <c r="H113" s="67">
        <v>915</v>
      </c>
      <c r="I113" s="67">
        <v>685</v>
      </c>
      <c r="J113" s="68">
        <v>75</v>
      </c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2102</v>
      </c>
      <c r="D114" s="67">
        <v>277</v>
      </c>
      <c r="E114" s="67">
        <v>408</v>
      </c>
      <c r="F114" s="67">
        <v>314</v>
      </c>
      <c r="G114" s="67">
        <v>266</v>
      </c>
      <c r="H114" s="67">
        <v>405</v>
      </c>
      <c r="I114" s="67">
        <v>407</v>
      </c>
      <c r="J114" s="68">
        <v>25</v>
      </c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2565</v>
      </c>
      <c r="D115" s="67">
        <v>307</v>
      </c>
      <c r="E115" s="67">
        <v>421</v>
      </c>
      <c r="F115" s="67">
        <v>409</v>
      </c>
      <c r="G115" s="67">
        <v>245</v>
      </c>
      <c r="H115" s="67">
        <v>526</v>
      </c>
      <c r="I115" s="67">
        <v>630</v>
      </c>
      <c r="J115" s="68">
        <v>27</v>
      </c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5306</v>
      </c>
      <c r="D116" s="67">
        <v>805</v>
      </c>
      <c r="E116" s="67">
        <v>1156</v>
      </c>
      <c r="F116" s="67">
        <v>588</v>
      </c>
      <c r="G116" s="67">
        <v>779</v>
      </c>
      <c r="H116" s="67">
        <v>1056</v>
      </c>
      <c r="I116" s="67">
        <v>835</v>
      </c>
      <c r="J116" s="68">
        <v>87</v>
      </c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1786</v>
      </c>
      <c r="D117" s="67">
        <v>247</v>
      </c>
      <c r="E117" s="67">
        <v>395</v>
      </c>
      <c r="F117" s="67">
        <v>147</v>
      </c>
      <c r="G117" s="67">
        <v>349</v>
      </c>
      <c r="H117" s="67">
        <v>370</v>
      </c>
      <c r="I117" s="67">
        <v>251</v>
      </c>
      <c r="J117" s="68">
        <v>27</v>
      </c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433</v>
      </c>
      <c r="D118" s="67">
        <v>66</v>
      </c>
      <c r="E118" s="67">
        <v>103</v>
      </c>
      <c r="F118" s="67">
        <v>57</v>
      </c>
      <c r="G118" s="67">
        <v>58</v>
      </c>
      <c r="H118" s="67">
        <v>59</v>
      </c>
      <c r="I118" s="67">
        <v>82</v>
      </c>
      <c r="J118" s="68">
        <v>8</v>
      </c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5319</v>
      </c>
      <c r="D119" s="67">
        <v>722</v>
      </c>
      <c r="E119" s="67">
        <v>1241</v>
      </c>
      <c r="F119" s="67">
        <v>508</v>
      </c>
      <c r="G119" s="67">
        <v>749</v>
      </c>
      <c r="H119" s="67">
        <v>1123</v>
      </c>
      <c r="I119" s="67">
        <v>907</v>
      </c>
      <c r="J119" s="68">
        <v>69</v>
      </c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2818</v>
      </c>
      <c r="D120" s="67">
        <v>370</v>
      </c>
      <c r="E120" s="67">
        <v>532</v>
      </c>
      <c r="F120" s="67">
        <v>445</v>
      </c>
      <c r="G120" s="67">
        <v>322</v>
      </c>
      <c r="H120" s="67">
        <v>556</v>
      </c>
      <c r="I120" s="67">
        <v>546</v>
      </c>
      <c r="J120" s="68">
        <v>47</v>
      </c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1921</v>
      </c>
      <c r="D121" s="67">
        <v>301</v>
      </c>
      <c r="E121" s="67">
        <v>479</v>
      </c>
      <c r="F121" s="67">
        <v>182</v>
      </c>
      <c r="G121" s="67">
        <v>285</v>
      </c>
      <c r="H121" s="67">
        <v>345</v>
      </c>
      <c r="I121" s="67">
        <v>283</v>
      </c>
      <c r="J121" s="68">
        <v>46</v>
      </c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2941</v>
      </c>
      <c r="D122" s="67">
        <v>417</v>
      </c>
      <c r="E122" s="67">
        <v>702</v>
      </c>
      <c r="F122" s="67">
        <v>346</v>
      </c>
      <c r="G122" s="67">
        <v>354</v>
      </c>
      <c r="H122" s="67">
        <v>559</v>
      </c>
      <c r="I122" s="67">
        <v>539</v>
      </c>
      <c r="J122" s="68">
        <v>24</v>
      </c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2002</v>
      </c>
      <c r="D123" s="67">
        <v>231</v>
      </c>
      <c r="E123" s="67">
        <v>474</v>
      </c>
      <c r="F123" s="67">
        <v>236</v>
      </c>
      <c r="G123" s="67">
        <v>319</v>
      </c>
      <c r="H123" s="67">
        <v>396</v>
      </c>
      <c r="I123" s="67">
        <v>321</v>
      </c>
      <c r="J123" s="68">
        <v>25</v>
      </c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1113</v>
      </c>
      <c r="D124" s="67">
        <v>185</v>
      </c>
      <c r="E124" s="67">
        <v>254</v>
      </c>
      <c r="F124" s="67">
        <v>157</v>
      </c>
      <c r="G124" s="67">
        <v>116</v>
      </c>
      <c r="H124" s="67">
        <v>197</v>
      </c>
      <c r="I124" s="67">
        <v>193</v>
      </c>
      <c r="J124" s="68">
        <v>11</v>
      </c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869</v>
      </c>
      <c r="D125" s="67">
        <v>113</v>
      </c>
      <c r="E125" s="67">
        <v>175</v>
      </c>
      <c r="F125" s="67">
        <v>109</v>
      </c>
      <c r="G125" s="67">
        <v>98</v>
      </c>
      <c r="H125" s="67">
        <v>168</v>
      </c>
      <c r="I125" s="67">
        <v>195</v>
      </c>
      <c r="J125" s="68">
        <v>11</v>
      </c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301</v>
      </c>
      <c r="D126" s="67">
        <v>53</v>
      </c>
      <c r="E126" s="67">
        <v>50</v>
      </c>
      <c r="F126" s="67">
        <v>52</v>
      </c>
      <c r="G126" s="67">
        <v>12</v>
      </c>
      <c r="H126" s="67">
        <v>55</v>
      </c>
      <c r="I126" s="67">
        <v>74</v>
      </c>
      <c r="J126" s="68">
        <v>5</v>
      </c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23</v>
      </c>
      <c r="D127" s="67">
        <v>4</v>
      </c>
      <c r="E127" s="67">
        <v>7</v>
      </c>
      <c r="F127" s="67">
        <v>0</v>
      </c>
      <c r="G127" s="67">
        <v>3</v>
      </c>
      <c r="H127" s="67">
        <v>2</v>
      </c>
      <c r="I127" s="67">
        <v>6</v>
      </c>
      <c r="J127" s="68">
        <v>1</v>
      </c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25</v>
      </c>
      <c r="D128" s="67">
        <v>5</v>
      </c>
      <c r="E128" s="67">
        <v>4</v>
      </c>
      <c r="F128" s="67">
        <v>4</v>
      </c>
      <c r="G128" s="67">
        <v>2</v>
      </c>
      <c r="H128" s="67">
        <v>6</v>
      </c>
      <c r="I128" s="67">
        <v>4</v>
      </c>
      <c r="J128" s="68">
        <v>0</v>
      </c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32112</v>
      </c>
      <c r="D129" s="70">
        <v>4305</v>
      </c>
      <c r="E129" s="70">
        <v>6829</v>
      </c>
      <c r="F129" s="70">
        <v>4073</v>
      </c>
      <c r="G129" s="70">
        <v>4437</v>
      </c>
      <c r="H129" s="70">
        <v>6408</v>
      </c>
      <c r="I129" s="70">
        <v>5582</v>
      </c>
      <c r="J129" s="71">
        <v>478</v>
      </c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11318</v>
      </c>
      <c r="D130" s="67">
        <v>1520</v>
      </c>
      <c r="E130" s="67">
        <v>2493</v>
      </c>
      <c r="F130" s="67">
        <v>1020</v>
      </c>
      <c r="G130" s="67">
        <v>1895</v>
      </c>
      <c r="H130" s="67">
        <v>2454</v>
      </c>
      <c r="I130" s="67">
        <v>1754</v>
      </c>
      <c r="J130" s="68">
        <v>182</v>
      </c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3260</v>
      </c>
      <c r="D131" s="67">
        <v>454</v>
      </c>
      <c r="E131" s="67">
        <v>760</v>
      </c>
      <c r="F131" s="67">
        <v>354</v>
      </c>
      <c r="G131" s="67">
        <v>527</v>
      </c>
      <c r="H131" s="67">
        <v>625</v>
      </c>
      <c r="I131" s="67">
        <v>509</v>
      </c>
      <c r="J131" s="68">
        <v>31</v>
      </c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3092</v>
      </c>
      <c r="D132" s="67">
        <v>423</v>
      </c>
      <c r="E132" s="67">
        <v>693</v>
      </c>
      <c r="F132" s="67">
        <v>349</v>
      </c>
      <c r="G132" s="67">
        <v>504</v>
      </c>
      <c r="H132" s="67">
        <v>589</v>
      </c>
      <c r="I132" s="67">
        <v>473</v>
      </c>
      <c r="J132" s="68">
        <v>61</v>
      </c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1394</v>
      </c>
      <c r="D133" s="67">
        <v>191</v>
      </c>
      <c r="E133" s="67">
        <v>319</v>
      </c>
      <c r="F133" s="67">
        <v>186</v>
      </c>
      <c r="G133" s="67">
        <v>165</v>
      </c>
      <c r="H133" s="67">
        <v>274</v>
      </c>
      <c r="I133" s="67">
        <v>245</v>
      </c>
      <c r="J133" s="68">
        <v>14</v>
      </c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3589</v>
      </c>
      <c r="D134" s="67">
        <v>502</v>
      </c>
      <c r="E134" s="67">
        <v>816</v>
      </c>
      <c r="F134" s="67">
        <v>493</v>
      </c>
      <c r="G134" s="67">
        <v>487</v>
      </c>
      <c r="H134" s="67">
        <v>638</v>
      </c>
      <c r="I134" s="67">
        <v>597</v>
      </c>
      <c r="J134" s="68">
        <v>56</v>
      </c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1706</v>
      </c>
      <c r="D135" s="67">
        <v>222</v>
      </c>
      <c r="E135" s="67">
        <v>336</v>
      </c>
      <c r="F135" s="67">
        <v>296</v>
      </c>
      <c r="G135" s="67">
        <v>142</v>
      </c>
      <c r="H135" s="67">
        <v>307</v>
      </c>
      <c r="I135" s="67">
        <v>386</v>
      </c>
      <c r="J135" s="68">
        <v>17</v>
      </c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2447</v>
      </c>
      <c r="D136" s="67">
        <v>360</v>
      </c>
      <c r="E136" s="67">
        <v>530</v>
      </c>
      <c r="F136" s="67">
        <v>339</v>
      </c>
      <c r="G136" s="67">
        <v>274</v>
      </c>
      <c r="H136" s="67">
        <v>425</v>
      </c>
      <c r="I136" s="67">
        <v>490</v>
      </c>
      <c r="J136" s="68">
        <v>29</v>
      </c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2680</v>
      </c>
      <c r="D137" s="67">
        <v>345</v>
      </c>
      <c r="E137" s="67">
        <v>468</v>
      </c>
      <c r="F137" s="67">
        <v>505</v>
      </c>
      <c r="G137" s="67">
        <v>248</v>
      </c>
      <c r="H137" s="67">
        <v>547</v>
      </c>
      <c r="I137" s="67">
        <v>519</v>
      </c>
      <c r="J137" s="68">
        <v>48</v>
      </c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1421</v>
      </c>
      <c r="D138" s="67">
        <v>151</v>
      </c>
      <c r="E138" s="67">
        <v>225</v>
      </c>
      <c r="F138" s="67">
        <v>285</v>
      </c>
      <c r="G138" s="67">
        <v>112</v>
      </c>
      <c r="H138" s="67">
        <v>290</v>
      </c>
      <c r="I138" s="67">
        <v>335</v>
      </c>
      <c r="J138" s="68">
        <v>23</v>
      </c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1140</v>
      </c>
      <c r="D139" s="67">
        <v>127</v>
      </c>
      <c r="E139" s="67">
        <v>180</v>
      </c>
      <c r="F139" s="67">
        <v>236</v>
      </c>
      <c r="G139" s="67">
        <v>77</v>
      </c>
      <c r="H139" s="67">
        <v>246</v>
      </c>
      <c r="I139" s="67">
        <v>257</v>
      </c>
      <c r="J139" s="68">
        <v>17</v>
      </c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0</v>
      </c>
      <c r="I140" s="67">
        <v>0</v>
      </c>
      <c r="J140" s="68">
        <v>0</v>
      </c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65</v>
      </c>
      <c r="D141" s="67">
        <v>10</v>
      </c>
      <c r="E141" s="67">
        <v>9</v>
      </c>
      <c r="F141" s="67">
        <v>10</v>
      </c>
      <c r="G141" s="67">
        <v>6</v>
      </c>
      <c r="H141" s="67">
        <v>13</v>
      </c>
      <c r="I141" s="67">
        <v>17</v>
      </c>
      <c r="J141" s="68">
        <v>0</v>
      </c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32112</v>
      </c>
      <c r="D142" s="70">
        <v>4305</v>
      </c>
      <c r="E142" s="70">
        <v>6829</v>
      </c>
      <c r="F142" s="70">
        <v>4073</v>
      </c>
      <c r="G142" s="70">
        <v>4437</v>
      </c>
      <c r="H142" s="70">
        <v>6408</v>
      </c>
      <c r="I142" s="70">
        <v>5582</v>
      </c>
      <c r="J142" s="71">
        <v>478</v>
      </c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2602</v>
      </c>
      <c r="D143" s="67">
        <v>328</v>
      </c>
      <c r="E143" s="67">
        <v>584</v>
      </c>
      <c r="F143" s="67">
        <v>335</v>
      </c>
      <c r="G143" s="67">
        <v>305</v>
      </c>
      <c r="H143" s="67">
        <v>548</v>
      </c>
      <c r="I143" s="67">
        <v>479</v>
      </c>
      <c r="J143" s="68">
        <v>23</v>
      </c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26696</v>
      </c>
      <c r="D144" s="67">
        <v>3584</v>
      </c>
      <c r="E144" s="67">
        <v>5554</v>
      </c>
      <c r="F144" s="67">
        <v>3450</v>
      </c>
      <c r="G144" s="67">
        <v>3730</v>
      </c>
      <c r="H144" s="67">
        <v>5344</v>
      </c>
      <c r="I144" s="67">
        <v>4630</v>
      </c>
      <c r="J144" s="68">
        <v>404</v>
      </c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2814</v>
      </c>
      <c r="D145" s="67">
        <v>393</v>
      </c>
      <c r="E145" s="67">
        <v>691</v>
      </c>
      <c r="F145" s="67">
        <v>288</v>
      </c>
      <c r="G145" s="67">
        <v>402</v>
      </c>
      <c r="H145" s="67">
        <v>516</v>
      </c>
      <c r="I145" s="67">
        <v>473</v>
      </c>
      <c r="J145" s="68">
        <v>51</v>
      </c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32112</v>
      </c>
      <c r="D146" s="67">
        <v>4305</v>
      </c>
      <c r="E146" s="67">
        <v>6829</v>
      </c>
      <c r="F146" s="67">
        <v>4073</v>
      </c>
      <c r="G146" s="67">
        <v>4437</v>
      </c>
      <c r="H146" s="67">
        <v>6408</v>
      </c>
      <c r="I146" s="67">
        <v>5582</v>
      </c>
      <c r="J146" s="68">
        <v>478</v>
      </c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3549</v>
      </c>
      <c r="D147" s="67">
        <v>515</v>
      </c>
      <c r="E147" s="67">
        <v>767</v>
      </c>
      <c r="F147" s="67">
        <v>506</v>
      </c>
      <c r="G147" s="67">
        <v>387</v>
      </c>
      <c r="H147" s="67">
        <v>665</v>
      </c>
      <c r="I147" s="67">
        <v>677</v>
      </c>
      <c r="J147" s="68">
        <v>32</v>
      </c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25028</v>
      </c>
      <c r="D148" s="67">
        <v>3300</v>
      </c>
      <c r="E148" s="67">
        <v>5211</v>
      </c>
      <c r="F148" s="67">
        <v>3171</v>
      </c>
      <c r="G148" s="67">
        <v>3566</v>
      </c>
      <c r="H148" s="67">
        <v>5076</v>
      </c>
      <c r="I148" s="67">
        <v>4317</v>
      </c>
      <c r="J148" s="68">
        <v>387</v>
      </c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721</v>
      </c>
      <c r="D149" s="67">
        <v>97</v>
      </c>
      <c r="E149" s="67">
        <v>160</v>
      </c>
      <c r="F149" s="67">
        <v>108</v>
      </c>
      <c r="G149" s="67">
        <v>82</v>
      </c>
      <c r="H149" s="67">
        <v>151</v>
      </c>
      <c r="I149" s="67">
        <v>115</v>
      </c>
      <c r="J149" s="68">
        <v>8</v>
      </c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2814</v>
      </c>
      <c r="D150" s="67">
        <v>393</v>
      </c>
      <c r="E150" s="67">
        <v>691</v>
      </c>
      <c r="F150" s="67">
        <v>288</v>
      </c>
      <c r="G150" s="67">
        <v>402</v>
      </c>
      <c r="H150" s="67">
        <v>516</v>
      </c>
      <c r="I150" s="67">
        <v>473</v>
      </c>
      <c r="J150" s="68">
        <v>51</v>
      </c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32112</v>
      </c>
      <c r="D151" s="70">
        <v>4305</v>
      </c>
      <c r="E151" s="70">
        <v>6829</v>
      </c>
      <c r="F151" s="70">
        <v>4073</v>
      </c>
      <c r="G151" s="70">
        <v>4437</v>
      </c>
      <c r="H151" s="70">
        <v>6408</v>
      </c>
      <c r="I151" s="70">
        <v>5582</v>
      </c>
      <c r="J151" s="71">
        <v>478</v>
      </c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1296</v>
      </c>
      <c r="D152" s="67">
        <v>179</v>
      </c>
      <c r="E152" s="67">
        <v>256</v>
      </c>
      <c r="F152" s="67">
        <v>224</v>
      </c>
      <c r="G152" s="67">
        <v>132</v>
      </c>
      <c r="H152" s="67">
        <v>251</v>
      </c>
      <c r="I152" s="67">
        <v>242</v>
      </c>
      <c r="J152" s="68">
        <v>12</v>
      </c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1316</v>
      </c>
      <c r="D153" s="67">
        <v>183</v>
      </c>
      <c r="E153" s="67">
        <v>270</v>
      </c>
      <c r="F153" s="67">
        <v>206</v>
      </c>
      <c r="G153" s="67">
        <v>138</v>
      </c>
      <c r="H153" s="67">
        <v>239</v>
      </c>
      <c r="I153" s="67">
        <v>265</v>
      </c>
      <c r="J153" s="68">
        <v>15</v>
      </c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1379</v>
      </c>
      <c r="D154" s="67">
        <v>179</v>
      </c>
      <c r="E154" s="67">
        <v>279</v>
      </c>
      <c r="F154" s="67">
        <v>206</v>
      </c>
      <c r="G154" s="67">
        <v>170</v>
      </c>
      <c r="H154" s="67">
        <v>262</v>
      </c>
      <c r="I154" s="67">
        <v>267</v>
      </c>
      <c r="J154" s="68">
        <v>16</v>
      </c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3030</v>
      </c>
      <c r="D155" s="67">
        <v>398</v>
      </c>
      <c r="E155" s="67">
        <v>603</v>
      </c>
      <c r="F155" s="67">
        <v>462</v>
      </c>
      <c r="G155" s="67">
        <v>347</v>
      </c>
      <c r="H155" s="67">
        <v>581</v>
      </c>
      <c r="I155" s="67">
        <v>592</v>
      </c>
      <c r="J155" s="68">
        <v>47</v>
      </c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2606</v>
      </c>
      <c r="D156" s="67">
        <v>332</v>
      </c>
      <c r="E156" s="67">
        <v>536</v>
      </c>
      <c r="F156" s="67">
        <v>352</v>
      </c>
      <c r="G156" s="67">
        <v>339</v>
      </c>
      <c r="H156" s="67">
        <v>520</v>
      </c>
      <c r="I156" s="67">
        <v>500</v>
      </c>
      <c r="J156" s="68">
        <v>27</v>
      </c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6768</v>
      </c>
      <c r="D157" s="67">
        <v>930</v>
      </c>
      <c r="E157" s="67">
        <v>1423</v>
      </c>
      <c r="F157" s="67">
        <v>887</v>
      </c>
      <c r="G157" s="67">
        <v>955</v>
      </c>
      <c r="H157" s="67">
        <v>1308</v>
      </c>
      <c r="I157" s="67">
        <v>1171</v>
      </c>
      <c r="J157" s="68">
        <v>94</v>
      </c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3127</v>
      </c>
      <c r="D158" s="67">
        <v>403</v>
      </c>
      <c r="E158" s="67">
        <v>699</v>
      </c>
      <c r="F158" s="67">
        <v>379</v>
      </c>
      <c r="G158" s="67">
        <v>476</v>
      </c>
      <c r="H158" s="67">
        <v>613</v>
      </c>
      <c r="I158" s="67">
        <v>514</v>
      </c>
      <c r="J158" s="68">
        <v>43</v>
      </c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3181</v>
      </c>
      <c r="D159" s="67">
        <v>414</v>
      </c>
      <c r="E159" s="67">
        <v>681</v>
      </c>
      <c r="F159" s="67">
        <v>355</v>
      </c>
      <c r="G159" s="67">
        <v>451</v>
      </c>
      <c r="H159" s="67">
        <v>669</v>
      </c>
      <c r="I159" s="67">
        <v>548</v>
      </c>
      <c r="J159" s="68">
        <v>63</v>
      </c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9392</v>
      </c>
      <c r="D160" s="67">
        <v>1284</v>
      </c>
      <c r="E160" s="67">
        <v>2078</v>
      </c>
      <c r="F160" s="67">
        <v>1001</v>
      </c>
      <c r="G160" s="67">
        <v>1428</v>
      </c>
      <c r="H160" s="67">
        <v>1961</v>
      </c>
      <c r="I160" s="67">
        <v>1479</v>
      </c>
      <c r="J160" s="68">
        <v>161</v>
      </c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17</v>
      </c>
      <c r="D161" s="67">
        <v>3</v>
      </c>
      <c r="E161" s="67">
        <v>4</v>
      </c>
      <c r="F161" s="67">
        <v>1</v>
      </c>
      <c r="G161" s="67">
        <v>1</v>
      </c>
      <c r="H161" s="67">
        <v>4</v>
      </c>
      <c r="I161" s="67">
        <v>4</v>
      </c>
      <c r="J161" s="68">
        <v>0</v>
      </c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7"/>
      <c r="J162" s="68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39112</v>
      </c>
      <c r="D163" s="70">
        <v>5339</v>
      </c>
      <c r="E163" s="70">
        <v>8731</v>
      </c>
      <c r="F163" s="70">
        <v>5123</v>
      </c>
      <c r="G163" s="70">
        <v>5316</v>
      </c>
      <c r="H163" s="70">
        <v>7674</v>
      </c>
      <c r="I163" s="70">
        <v>6391</v>
      </c>
      <c r="J163" s="71">
        <v>538</v>
      </c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35064</v>
      </c>
      <c r="D164" s="67">
        <v>4735</v>
      </c>
      <c r="E164" s="67">
        <v>7747</v>
      </c>
      <c r="F164" s="67">
        <v>4680</v>
      </c>
      <c r="G164" s="67">
        <v>4755</v>
      </c>
      <c r="H164" s="67">
        <v>6932</v>
      </c>
      <c r="I164" s="67">
        <v>5719</v>
      </c>
      <c r="J164" s="68">
        <v>496</v>
      </c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4035</v>
      </c>
      <c r="D165" s="67">
        <v>601</v>
      </c>
      <c r="E165" s="67">
        <v>981</v>
      </c>
      <c r="F165" s="67">
        <v>443</v>
      </c>
      <c r="G165" s="67">
        <v>560</v>
      </c>
      <c r="H165" s="67">
        <v>738</v>
      </c>
      <c r="I165" s="67">
        <v>670</v>
      </c>
      <c r="J165" s="68">
        <v>42</v>
      </c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13</v>
      </c>
      <c r="D166" s="67">
        <v>3</v>
      </c>
      <c r="E166" s="67">
        <v>3</v>
      </c>
      <c r="F166" s="67">
        <v>0</v>
      </c>
      <c r="G166" s="67">
        <v>1</v>
      </c>
      <c r="H166" s="67">
        <v>4</v>
      </c>
      <c r="I166" s="67">
        <v>2</v>
      </c>
      <c r="J166" s="68">
        <v>0</v>
      </c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39112</v>
      </c>
      <c r="D167" s="70">
        <v>5339</v>
      </c>
      <c r="E167" s="70">
        <v>8731</v>
      </c>
      <c r="F167" s="70">
        <v>5123</v>
      </c>
      <c r="G167" s="70">
        <v>5316</v>
      </c>
      <c r="H167" s="70">
        <v>7674</v>
      </c>
      <c r="I167" s="70">
        <v>6391</v>
      </c>
      <c r="J167" s="71">
        <v>538</v>
      </c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151</v>
      </c>
      <c r="D168" s="67">
        <v>24</v>
      </c>
      <c r="E168" s="67">
        <v>21</v>
      </c>
      <c r="F168" s="67">
        <v>22</v>
      </c>
      <c r="G168" s="67">
        <v>28</v>
      </c>
      <c r="H168" s="67">
        <v>28</v>
      </c>
      <c r="I168" s="67">
        <v>25</v>
      </c>
      <c r="J168" s="68">
        <v>3</v>
      </c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1466</v>
      </c>
      <c r="D169" s="67">
        <v>198</v>
      </c>
      <c r="E169" s="67">
        <v>304</v>
      </c>
      <c r="F169" s="67">
        <v>208</v>
      </c>
      <c r="G169" s="67">
        <v>220</v>
      </c>
      <c r="H169" s="67">
        <v>294</v>
      </c>
      <c r="I169" s="67">
        <v>220</v>
      </c>
      <c r="J169" s="68">
        <v>22</v>
      </c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19238</v>
      </c>
      <c r="D170" s="67">
        <v>2456</v>
      </c>
      <c r="E170" s="67">
        <v>4309</v>
      </c>
      <c r="F170" s="67">
        <v>2732</v>
      </c>
      <c r="G170" s="67">
        <v>2310</v>
      </c>
      <c r="H170" s="67">
        <v>3853</v>
      </c>
      <c r="I170" s="67">
        <v>3321</v>
      </c>
      <c r="J170" s="68">
        <v>257</v>
      </c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9883</v>
      </c>
      <c r="D171" s="67">
        <v>1362</v>
      </c>
      <c r="E171" s="67">
        <v>2074</v>
      </c>
      <c r="F171" s="67">
        <v>1183</v>
      </c>
      <c r="G171" s="67">
        <v>1572</v>
      </c>
      <c r="H171" s="67">
        <v>2001</v>
      </c>
      <c r="I171" s="67">
        <v>1542</v>
      </c>
      <c r="J171" s="68">
        <v>149</v>
      </c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8374</v>
      </c>
      <c r="D172" s="67">
        <v>1299</v>
      </c>
      <c r="E172" s="67">
        <v>2023</v>
      </c>
      <c r="F172" s="67">
        <v>978</v>
      </c>
      <c r="G172" s="67">
        <v>1186</v>
      </c>
      <c r="H172" s="67">
        <v>1498</v>
      </c>
      <c r="I172" s="67">
        <v>1283</v>
      </c>
      <c r="J172" s="68">
        <v>107</v>
      </c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7">
        <v>0</v>
      </c>
      <c r="J173" s="68">
        <v>0</v>
      </c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39112</v>
      </c>
      <c r="D174" s="70">
        <v>5339</v>
      </c>
      <c r="E174" s="70">
        <v>8731</v>
      </c>
      <c r="F174" s="70">
        <v>5123</v>
      </c>
      <c r="G174" s="70">
        <v>5316</v>
      </c>
      <c r="H174" s="70">
        <v>7674</v>
      </c>
      <c r="I174" s="70">
        <v>6391</v>
      </c>
      <c r="J174" s="71">
        <v>538</v>
      </c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33796</v>
      </c>
      <c r="D175" s="67">
        <v>4739</v>
      </c>
      <c r="E175" s="67">
        <v>7791</v>
      </c>
      <c r="F175" s="67">
        <v>4283</v>
      </c>
      <c r="G175" s="67">
        <v>4820</v>
      </c>
      <c r="H175" s="67">
        <v>6445</v>
      </c>
      <c r="I175" s="67">
        <v>5256</v>
      </c>
      <c r="J175" s="68">
        <v>462</v>
      </c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5316</v>
      </c>
      <c r="D176" s="67">
        <v>600</v>
      </c>
      <c r="E176" s="67">
        <v>940</v>
      </c>
      <c r="F176" s="67">
        <v>840</v>
      </c>
      <c r="G176" s="67">
        <v>496</v>
      </c>
      <c r="H176" s="67">
        <v>1229</v>
      </c>
      <c r="I176" s="67">
        <v>1135</v>
      </c>
      <c r="J176" s="68">
        <v>76</v>
      </c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39112</v>
      </c>
      <c r="D177" s="67">
        <v>5339</v>
      </c>
      <c r="E177" s="67">
        <v>8731</v>
      </c>
      <c r="F177" s="67">
        <v>5123</v>
      </c>
      <c r="G177" s="67">
        <v>5316</v>
      </c>
      <c r="H177" s="67">
        <v>7674</v>
      </c>
      <c r="I177" s="67">
        <v>6391</v>
      </c>
      <c r="J177" s="68">
        <v>538</v>
      </c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21</v>
      </c>
      <c r="D178" s="67">
        <v>0</v>
      </c>
      <c r="E178" s="67">
        <v>8</v>
      </c>
      <c r="F178" s="67">
        <v>0</v>
      </c>
      <c r="G178" s="67">
        <v>5</v>
      </c>
      <c r="H178" s="67">
        <v>5</v>
      </c>
      <c r="I178" s="67">
        <v>3</v>
      </c>
      <c r="J178" s="68">
        <v>0</v>
      </c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1235</v>
      </c>
      <c r="D179" s="67">
        <v>176</v>
      </c>
      <c r="E179" s="67">
        <v>267</v>
      </c>
      <c r="F179" s="67">
        <v>126</v>
      </c>
      <c r="G179" s="67">
        <v>200</v>
      </c>
      <c r="H179" s="67">
        <v>253</v>
      </c>
      <c r="I179" s="67">
        <v>195</v>
      </c>
      <c r="J179" s="68">
        <v>18</v>
      </c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552</v>
      </c>
      <c r="D180" s="67">
        <v>83</v>
      </c>
      <c r="E180" s="67">
        <v>111</v>
      </c>
      <c r="F180" s="67">
        <v>72</v>
      </c>
      <c r="G180" s="67">
        <v>104</v>
      </c>
      <c r="H180" s="67">
        <v>90</v>
      </c>
      <c r="I180" s="67">
        <v>80</v>
      </c>
      <c r="J180" s="68">
        <v>12</v>
      </c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37206</v>
      </c>
      <c r="D181" s="67">
        <v>5062</v>
      </c>
      <c r="E181" s="67">
        <v>8328</v>
      </c>
      <c r="F181" s="67">
        <v>4911</v>
      </c>
      <c r="G181" s="67">
        <v>4998</v>
      </c>
      <c r="H181" s="67">
        <v>7312</v>
      </c>
      <c r="I181" s="67">
        <v>6091</v>
      </c>
      <c r="J181" s="68">
        <v>504</v>
      </c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98</v>
      </c>
      <c r="D182" s="67">
        <v>18</v>
      </c>
      <c r="E182" s="67">
        <v>17</v>
      </c>
      <c r="F182" s="67">
        <v>14</v>
      </c>
      <c r="G182" s="67">
        <v>9</v>
      </c>
      <c r="H182" s="67">
        <v>14</v>
      </c>
      <c r="I182" s="67">
        <v>22</v>
      </c>
      <c r="J182" s="68">
        <v>4</v>
      </c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39112</v>
      </c>
      <c r="D183" s="70">
        <v>5339</v>
      </c>
      <c r="E183" s="70">
        <v>8731</v>
      </c>
      <c r="F183" s="70">
        <v>5123</v>
      </c>
      <c r="G183" s="70">
        <v>5316</v>
      </c>
      <c r="H183" s="70">
        <v>7674</v>
      </c>
      <c r="I183" s="70">
        <v>6391</v>
      </c>
      <c r="J183" s="71">
        <v>538</v>
      </c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21</v>
      </c>
      <c r="D184" s="67">
        <v>0</v>
      </c>
      <c r="E184" s="67">
        <v>8</v>
      </c>
      <c r="F184" s="67">
        <v>0</v>
      </c>
      <c r="G184" s="67">
        <v>5</v>
      </c>
      <c r="H184" s="67">
        <v>5</v>
      </c>
      <c r="I184" s="67">
        <v>3</v>
      </c>
      <c r="J184" s="68">
        <v>0</v>
      </c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17</v>
      </c>
      <c r="D185" s="67">
        <v>0</v>
      </c>
      <c r="E185" s="67">
        <v>2</v>
      </c>
      <c r="F185" s="67">
        <v>2</v>
      </c>
      <c r="G185" s="67">
        <v>5</v>
      </c>
      <c r="H185" s="67">
        <v>4</v>
      </c>
      <c r="I185" s="67">
        <v>1</v>
      </c>
      <c r="J185" s="68">
        <v>3</v>
      </c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1015</v>
      </c>
      <c r="D186" s="67">
        <v>145</v>
      </c>
      <c r="E186" s="67">
        <v>213</v>
      </c>
      <c r="F186" s="67">
        <v>105</v>
      </c>
      <c r="G186" s="67">
        <v>159</v>
      </c>
      <c r="H186" s="67">
        <v>219</v>
      </c>
      <c r="I186" s="67">
        <v>160</v>
      </c>
      <c r="J186" s="68">
        <v>14</v>
      </c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139</v>
      </c>
      <c r="D187" s="67">
        <v>20</v>
      </c>
      <c r="E187" s="67">
        <v>39</v>
      </c>
      <c r="F187" s="67">
        <v>14</v>
      </c>
      <c r="G187" s="67">
        <v>26</v>
      </c>
      <c r="H187" s="67">
        <v>18</v>
      </c>
      <c r="I187" s="67">
        <v>22</v>
      </c>
      <c r="J187" s="68">
        <v>0</v>
      </c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64</v>
      </c>
      <c r="D188" s="67">
        <v>11</v>
      </c>
      <c r="E188" s="67">
        <v>13</v>
      </c>
      <c r="F188" s="67">
        <v>5</v>
      </c>
      <c r="G188" s="67">
        <v>10</v>
      </c>
      <c r="H188" s="67">
        <v>12</v>
      </c>
      <c r="I188" s="67">
        <v>12</v>
      </c>
      <c r="J188" s="68">
        <v>1</v>
      </c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552</v>
      </c>
      <c r="D189" s="67">
        <v>83</v>
      </c>
      <c r="E189" s="67">
        <v>111</v>
      </c>
      <c r="F189" s="67">
        <v>72</v>
      </c>
      <c r="G189" s="67">
        <v>104</v>
      </c>
      <c r="H189" s="67">
        <v>90</v>
      </c>
      <c r="I189" s="67">
        <v>80</v>
      </c>
      <c r="J189" s="68">
        <v>12</v>
      </c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4227</v>
      </c>
      <c r="D190" s="67">
        <v>588</v>
      </c>
      <c r="E190" s="67">
        <v>919</v>
      </c>
      <c r="F190" s="67">
        <v>554</v>
      </c>
      <c r="G190" s="67">
        <v>619</v>
      </c>
      <c r="H190" s="67">
        <v>865</v>
      </c>
      <c r="I190" s="67">
        <v>620</v>
      </c>
      <c r="J190" s="68">
        <v>62</v>
      </c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925</v>
      </c>
      <c r="D191" s="67">
        <v>119</v>
      </c>
      <c r="E191" s="67">
        <v>200</v>
      </c>
      <c r="F191" s="67">
        <v>113</v>
      </c>
      <c r="G191" s="67">
        <v>113</v>
      </c>
      <c r="H191" s="67">
        <v>194</v>
      </c>
      <c r="I191" s="67">
        <v>175</v>
      </c>
      <c r="J191" s="68">
        <v>11</v>
      </c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2218</v>
      </c>
      <c r="D192" s="67">
        <v>279</v>
      </c>
      <c r="E192" s="67">
        <v>403</v>
      </c>
      <c r="F192" s="67">
        <v>382</v>
      </c>
      <c r="G192" s="67">
        <v>201</v>
      </c>
      <c r="H192" s="67">
        <v>444</v>
      </c>
      <c r="I192" s="67">
        <v>486</v>
      </c>
      <c r="J192" s="68">
        <v>23</v>
      </c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3292</v>
      </c>
      <c r="D193" s="67">
        <v>476</v>
      </c>
      <c r="E193" s="67">
        <v>776</v>
      </c>
      <c r="F193" s="67">
        <v>378</v>
      </c>
      <c r="G193" s="67">
        <v>502</v>
      </c>
      <c r="H193" s="67">
        <v>630</v>
      </c>
      <c r="I193" s="67">
        <v>475</v>
      </c>
      <c r="J193" s="68">
        <v>55</v>
      </c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1809</v>
      </c>
      <c r="D194" s="67">
        <v>256</v>
      </c>
      <c r="E194" s="67">
        <v>417</v>
      </c>
      <c r="F194" s="67">
        <v>150</v>
      </c>
      <c r="G194" s="67">
        <v>347</v>
      </c>
      <c r="H194" s="67">
        <v>375</v>
      </c>
      <c r="I194" s="67">
        <v>230</v>
      </c>
      <c r="J194" s="68">
        <v>34</v>
      </c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439</v>
      </c>
      <c r="D195" s="67">
        <v>62</v>
      </c>
      <c r="E195" s="67">
        <v>110</v>
      </c>
      <c r="F195" s="67">
        <v>56</v>
      </c>
      <c r="G195" s="67">
        <v>48</v>
      </c>
      <c r="H195" s="67">
        <v>87</v>
      </c>
      <c r="I195" s="67">
        <v>72</v>
      </c>
      <c r="J195" s="68">
        <v>4</v>
      </c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5207</v>
      </c>
      <c r="D196" s="67">
        <v>745</v>
      </c>
      <c r="E196" s="67">
        <v>1196</v>
      </c>
      <c r="F196" s="67">
        <v>598</v>
      </c>
      <c r="G196" s="67">
        <v>704</v>
      </c>
      <c r="H196" s="67">
        <v>1043</v>
      </c>
      <c r="I196" s="67">
        <v>849</v>
      </c>
      <c r="J196" s="68">
        <v>72</v>
      </c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2892</v>
      </c>
      <c r="D197" s="67">
        <v>361</v>
      </c>
      <c r="E197" s="67">
        <v>539</v>
      </c>
      <c r="F197" s="67">
        <v>489</v>
      </c>
      <c r="G197" s="67">
        <v>356</v>
      </c>
      <c r="H197" s="67">
        <v>560</v>
      </c>
      <c r="I197" s="67">
        <v>553</v>
      </c>
      <c r="J197" s="68">
        <v>34</v>
      </c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2490</v>
      </c>
      <c r="D198" s="67">
        <v>399</v>
      </c>
      <c r="E198" s="67">
        <v>659</v>
      </c>
      <c r="F198" s="67">
        <v>230</v>
      </c>
      <c r="G198" s="67">
        <v>377</v>
      </c>
      <c r="H198" s="67">
        <v>453</v>
      </c>
      <c r="I198" s="67">
        <v>335</v>
      </c>
      <c r="J198" s="68">
        <v>37</v>
      </c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4780</v>
      </c>
      <c r="D199" s="67">
        <v>673</v>
      </c>
      <c r="E199" s="67">
        <v>1170</v>
      </c>
      <c r="F199" s="67">
        <v>609</v>
      </c>
      <c r="G199" s="67">
        <v>584</v>
      </c>
      <c r="H199" s="67">
        <v>916</v>
      </c>
      <c r="I199" s="67">
        <v>778</v>
      </c>
      <c r="J199" s="68">
        <v>50</v>
      </c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5450</v>
      </c>
      <c r="D200" s="67">
        <v>686</v>
      </c>
      <c r="E200" s="67">
        <v>1290</v>
      </c>
      <c r="F200" s="67">
        <v>709</v>
      </c>
      <c r="G200" s="67">
        <v>834</v>
      </c>
      <c r="H200" s="67">
        <v>1013</v>
      </c>
      <c r="I200" s="67">
        <v>836</v>
      </c>
      <c r="J200" s="68">
        <v>82</v>
      </c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909</v>
      </c>
      <c r="D201" s="67">
        <v>126</v>
      </c>
      <c r="E201" s="67">
        <v>190</v>
      </c>
      <c r="F201" s="67">
        <v>140</v>
      </c>
      <c r="G201" s="67">
        <v>103</v>
      </c>
      <c r="H201" s="67">
        <v>184</v>
      </c>
      <c r="I201" s="67">
        <v>157</v>
      </c>
      <c r="J201" s="68">
        <v>9</v>
      </c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1127</v>
      </c>
      <c r="D202" s="67">
        <v>166</v>
      </c>
      <c r="E202" s="67">
        <v>241</v>
      </c>
      <c r="F202" s="67">
        <v>173</v>
      </c>
      <c r="G202" s="67">
        <v>131</v>
      </c>
      <c r="H202" s="67">
        <v>215</v>
      </c>
      <c r="I202" s="67">
        <v>183</v>
      </c>
      <c r="J202" s="68">
        <v>18</v>
      </c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1396</v>
      </c>
      <c r="D203" s="67">
        <v>113</v>
      </c>
      <c r="E203" s="67">
        <v>212</v>
      </c>
      <c r="F203" s="67">
        <v>324</v>
      </c>
      <c r="G203" s="67">
        <v>77</v>
      </c>
      <c r="H203" s="67">
        <v>328</v>
      </c>
      <c r="I203" s="67">
        <v>330</v>
      </c>
      <c r="J203" s="68">
        <v>12</v>
      </c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45</v>
      </c>
      <c r="D204" s="67">
        <v>13</v>
      </c>
      <c r="E204" s="67">
        <v>6</v>
      </c>
      <c r="F204" s="67">
        <v>6</v>
      </c>
      <c r="G204" s="67">
        <v>2</v>
      </c>
      <c r="H204" s="67">
        <v>5</v>
      </c>
      <c r="I204" s="67">
        <v>12</v>
      </c>
      <c r="J204" s="68">
        <v>1</v>
      </c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98</v>
      </c>
      <c r="D205" s="67">
        <v>18</v>
      </c>
      <c r="E205" s="67">
        <v>17</v>
      </c>
      <c r="F205" s="67">
        <v>14</v>
      </c>
      <c r="G205" s="67">
        <v>9</v>
      </c>
      <c r="H205" s="67">
        <v>14</v>
      </c>
      <c r="I205" s="67">
        <v>22</v>
      </c>
      <c r="J205" s="68">
        <v>4</v>
      </c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35064</v>
      </c>
      <c r="D206" s="70">
        <v>4735</v>
      </c>
      <c r="E206" s="70">
        <v>7747</v>
      </c>
      <c r="F206" s="70">
        <v>4680</v>
      </c>
      <c r="G206" s="70">
        <v>4755</v>
      </c>
      <c r="H206" s="70">
        <v>6932</v>
      </c>
      <c r="I206" s="70">
        <v>5719</v>
      </c>
      <c r="J206" s="71">
        <v>496</v>
      </c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10942</v>
      </c>
      <c r="D207" s="67">
        <v>1478</v>
      </c>
      <c r="E207" s="67">
        <v>2631</v>
      </c>
      <c r="F207" s="67">
        <v>1130</v>
      </c>
      <c r="G207" s="67">
        <v>1737</v>
      </c>
      <c r="H207" s="67">
        <v>2137</v>
      </c>
      <c r="I207" s="67">
        <v>1697</v>
      </c>
      <c r="J207" s="68">
        <v>132</v>
      </c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4665</v>
      </c>
      <c r="D208" s="67">
        <v>612</v>
      </c>
      <c r="E208" s="67">
        <v>1160</v>
      </c>
      <c r="F208" s="67">
        <v>510</v>
      </c>
      <c r="G208" s="67">
        <v>736</v>
      </c>
      <c r="H208" s="67">
        <v>915</v>
      </c>
      <c r="I208" s="67">
        <v>671</v>
      </c>
      <c r="J208" s="68">
        <v>61</v>
      </c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2643</v>
      </c>
      <c r="D209" s="67">
        <v>398</v>
      </c>
      <c r="E209" s="67">
        <v>613</v>
      </c>
      <c r="F209" s="67">
        <v>313</v>
      </c>
      <c r="G209" s="67">
        <v>415</v>
      </c>
      <c r="H209" s="67">
        <v>524</v>
      </c>
      <c r="I209" s="67">
        <v>342</v>
      </c>
      <c r="J209" s="68">
        <v>38</v>
      </c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1310</v>
      </c>
      <c r="D210" s="67">
        <v>185</v>
      </c>
      <c r="E210" s="67">
        <v>310</v>
      </c>
      <c r="F210" s="67">
        <v>200</v>
      </c>
      <c r="G210" s="67">
        <v>158</v>
      </c>
      <c r="H210" s="67">
        <v>243</v>
      </c>
      <c r="I210" s="67">
        <v>200</v>
      </c>
      <c r="J210" s="68">
        <v>14</v>
      </c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4986</v>
      </c>
      <c r="D211" s="67">
        <v>756</v>
      </c>
      <c r="E211" s="67">
        <v>1092</v>
      </c>
      <c r="F211" s="67">
        <v>625</v>
      </c>
      <c r="G211" s="67">
        <v>705</v>
      </c>
      <c r="H211" s="67">
        <v>959</v>
      </c>
      <c r="I211" s="67">
        <v>766</v>
      </c>
      <c r="J211" s="68">
        <v>83</v>
      </c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1305</v>
      </c>
      <c r="D212" s="67">
        <v>169</v>
      </c>
      <c r="E212" s="67">
        <v>251</v>
      </c>
      <c r="F212" s="67">
        <v>238</v>
      </c>
      <c r="G212" s="67">
        <v>118</v>
      </c>
      <c r="H212" s="67">
        <v>264</v>
      </c>
      <c r="I212" s="67">
        <v>243</v>
      </c>
      <c r="J212" s="68">
        <v>22</v>
      </c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4364</v>
      </c>
      <c r="D213" s="67">
        <v>656</v>
      </c>
      <c r="E213" s="67">
        <v>869</v>
      </c>
      <c r="F213" s="67">
        <v>656</v>
      </c>
      <c r="G213" s="67">
        <v>493</v>
      </c>
      <c r="H213" s="67">
        <v>849</v>
      </c>
      <c r="I213" s="67">
        <v>758</v>
      </c>
      <c r="J213" s="68">
        <v>83</v>
      </c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1111</v>
      </c>
      <c r="D214" s="67">
        <v>138</v>
      </c>
      <c r="E214" s="67">
        <v>225</v>
      </c>
      <c r="F214" s="67">
        <v>200</v>
      </c>
      <c r="G214" s="67">
        <v>99</v>
      </c>
      <c r="H214" s="67">
        <v>214</v>
      </c>
      <c r="I214" s="67">
        <v>221</v>
      </c>
      <c r="J214" s="68">
        <v>14</v>
      </c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842</v>
      </c>
      <c r="D215" s="67">
        <v>94</v>
      </c>
      <c r="E215" s="67">
        <v>151</v>
      </c>
      <c r="F215" s="67">
        <v>166</v>
      </c>
      <c r="G215" s="67">
        <v>65</v>
      </c>
      <c r="H215" s="67">
        <v>169</v>
      </c>
      <c r="I215" s="67">
        <v>180</v>
      </c>
      <c r="J215" s="68">
        <v>17</v>
      </c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1488</v>
      </c>
      <c r="D216" s="67">
        <v>128</v>
      </c>
      <c r="E216" s="67">
        <v>239</v>
      </c>
      <c r="F216" s="67">
        <v>320</v>
      </c>
      <c r="G216" s="67">
        <v>143</v>
      </c>
      <c r="H216" s="67">
        <v>331</v>
      </c>
      <c r="I216" s="67">
        <v>311</v>
      </c>
      <c r="J216" s="68">
        <v>16</v>
      </c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3</v>
      </c>
      <c r="D217" s="67">
        <v>0</v>
      </c>
      <c r="E217" s="67">
        <v>0</v>
      </c>
      <c r="F217" s="67">
        <v>0</v>
      </c>
      <c r="G217" s="67">
        <v>1</v>
      </c>
      <c r="H217" s="67">
        <v>2</v>
      </c>
      <c r="I217" s="67">
        <v>0</v>
      </c>
      <c r="J217" s="68">
        <v>0</v>
      </c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1405</v>
      </c>
      <c r="D218" s="67">
        <v>121</v>
      </c>
      <c r="E218" s="67">
        <v>206</v>
      </c>
      <c r="F218" s="67">
        <v>322</v>
      </c>
      <c r="G218" s="67">
        <v>85</v>
      </c>
      <c r="H218" s="67">
        <v>325</v>
      </c>
      <c r="I218" s="67">
        <v>330</v>
      </c>
      <c r="J218" s="68">
        <v>16</v>
      </c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35064</v>
      </c>
      <c r="D219" s="70">
        <v>4735</v>
      </c>
      <c r="E219" s="70">
        <v>7747</v>
      </c>
      <c r="F219" s="70">
        <v>4680</v>
      </c>
      <c r="G219" s="70">
        <v>4755</v>
      </c>
      <c r="H219" s="70">
        <v>6932</v>
      </c>
      <c r="I219" s="70">
        <v>5719</v>
      </c>
      <c r="J219" s="71">
        <v>496</v>
      </c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4168</v>
      </c>
      <c r="D220" s="67">
        <v>528</v>
      </c>
      <c r="E220" s="67">
        <v>915</v>
      </c>
      <c r="F220" s="67">
        <v>544</v>
      </c>
      <c r="G220" s="67">
        <v>549</v>
      </c>
      <c r="H220" s="67">
        <v>819</v>
      </c>
      <c r="I220" s="67">
        <v>750</v>
      </c>
      <c r="J220" s="68">
        <v>63</v>
      </c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26463</v>
      </c>
      <c r="D221" s="67">
        <v>3546</v>
      </c>
      <c r="E221" s="67">
        <v>5682</v>
      </c>
      <c r="F221" s="67">
        <v>3704</v>
      </c>
      <c r="G221" s="67">
        <v>3509</v>
      </c>
      <c r="H221" s="67">
        <v>5289</v>
      </c>
      <c r="I221" s="67">
        <v>4362</v>
      </c>
      <c r="J221" s="68">
        <v>371</v>
      </c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4433</v>
      </c>
      <c r="D222" s="67">
        <v>661</v>
      </c>
      <c r="E222" s="67">
        <v>1150</v>
      </c>
      <c r="F222" s="67">
        <v>432</v>
      </c>
      <c r="G222" s="67">
        <v>697</v>
      </c>
      <c r="H222" s="67">
        <v>824</v>
      </c>
      <c r="I222" s="67">
        <v>607</v>
      </c>
      <c r="J222" s="68">
        <v>62</v>
      </c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35064</v>
      </c>
      <c r="D223" s="70">
        <v>4735</v>
      </c>
      <c r="E223" s="70">
        <v>7747</v>
      </c>
      <c r="F223" s="70">
        <v>4680</v>
      </c>
      <c r="G223" s="70">
        <v>4755</v>
      </c>
      <c r="H223" s="70">
        <v>6932</v>
      </c>
      <c r="I223" s="70">
        <v>5719</v>
      </c>
      <c r="J223" s="71">
        <v>496</v>
      </c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6503</v>
      </c>
      <c r="D224" s="67">
        <v>782</v>
      </c>
      <c r="E224" s="67">
        <v>1313</v>
      </c>
      <c r="F224" s="67">
        <v>1169</v>
      </c>
      <c r="G224" s="67">
        <v>662</v>
      </c>
      <c r="H224" s="67">
        <v>1291</v>
      </c>
      <c r="I224" s="67">
        <v>1212</v>
      </c>
      <c r="J224" s="68">
        <v>74</v>
      </c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23091</v>
      </c>
      <c r="D225" s="67">
        <v>3142</v>
      </c>
      <c r="E225" s="67">
        <v>5042</v>
      </c>
      <c r="F225" s="67">
        <v>2942</v>
      </c>
      <c r="G225" s="67">
        <v>3253</v>
      </c>
      <c r="H225" s="67">
        <v>4612</v>
      </c>
      <c r="I225" s="67">
        <v>3750</v>
      </c>
      <c r="J225" s="68">
        <v>350</v>
      </c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1037</v>
      </c>
      <c r="D226" s="67">
        <v>150</v>
      </c>
      <c r="E226" s="67">
        <v>242</v>
      </c>
      <c r="F226" s="67">
        <v>137</v>
      </c>
      <c r="G226" s="67">
        <v>143</v>
      </c>
      <c r="H226" s="67">
        <v>205</v>
      </c>
      <c r="I226" s="67">
        <v>150</v>
      </c>
      <c r="J226" s="68">
        <v>10</v>
      </c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4433</v>
      </c>
      <c r="D227" s="67">
        <v>661</v>
      </c>
      <c r="E227" s="67">
        <v>1150</v>
      </c>
      <c r="F227" s="67">
        <v>432</v>
      </c>
      <c r="G227" s="67">
        <v>697</v>
      </c>
      <c r="H227" s="67">
        <v>824</v>
      </c>
      <c r="I227" s="67">
        <v>607</v>
      </c>
      <c r="J227" s="68">
        <v>62</v>
      </c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35064</v>
      </c>
      <c r="D228" s="70">
        <v>4735</v>
      </c>
      <c r="E228" s="70">
        <v>7747</v>
      </c>
      <c r="F228" s="70">
        <v>4680</v>
      </c>
      <c r="G228" s="70">
        <v>4755</v>
      </c>
      <c r="H228" s="70">
        <v>6932</v>
      </c>
      <c r="I228" s="70">
        <v>5719</v>
      </c>
      <c r="J228" s="71">
        <v>496</v>
      </c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2429</v>
      </c>
      <c r="D229" s="67">
        <v>266</v>
      </c>
      <c r="E229" s="67">
        <v>450</v>
      </c>
      <c r="F229" s="67">
        <v>478</v>
      </c>
      <c r="G229" s="67">
        <v>183</v>
      </c>
      <c r="H229" s="67">
        <v>517</v>
      </c>
      <c r="I229" s="67">
        <v>516</v>
      </c>
      <c r="J229" s="68">
        <v>19</v>
      </c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1475</v>
      </c>
      <c r="D230" s="67">
        <v>214</v>
      </c>
      <c r="E230" s="67">
        <v>318</v>
      </c>
      <c r="F230" s="67">
        <v>231</v>
      </c>
      <c r="G230" s="67">
        <v>175</v>
      </c>
      <c r="H230" s="67">
        <v>275</v>
      </c>
      <c r="I230" s="67">
        <v>243</v>
      </c>
      <c r="J230" s="68">
        <v>19</v>
      </c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1288</v>
      </c>
      <c r="D231" s="67">
        <v>182</v>
      </c>
      <c r="E231" s="67">
        <v>278</v>
      </c>
      <c r="F231" s="67">
        <v>184</v>
      </c>
      <c r="G231" s="67">
        <v>151</v>
      </c>
      <c r="H231" s="67">
        <v>249</v>
      </c>
      <c r="I231" s="67">
        <v>233</v>
      </c>
      <c r="J231" s="68">
        <v>11</v>
      </c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3014</v>
      </c>
      <c r="D232" s="67">
        <v>387</v>
      </c>
      <c r="E232" s="67">
        <v>670</v>
      </c>
      <c r="F232" s="67">
        <v>405</v>
      </c>
      <c r="G232" s="67">
        <v>367</v>
      </c>
      <c r="H232" s="67">
        <v>594</v>
      </c>
      <c r="I232" s="67">
        <v>549</v>
      </c>
      <c r="J232" s="68">
        <v>42</v>
      </c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2337</v>
      </c>
      <c r="D233" s="67">
        <v>341</v>
      </c>
      <c r="E233" s="67">
        <v>564</v>
      </c>
      <c r="F233" s="67">
        <v>359</v>
      </c>
      <c r="G233" s="67">
        <v>266</v>
      </c>
      <c r="H233" s="67">
        <v>425</v>
      </c>
      <c r="I233" s="67">
        <v>364</v>
      </c>
      <c r="J233" s="68">
        <v>18</v>
      </c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6851</v>
      </c>
      <c r="D234" s="67">
        <v>966</v>
      </c>
      <c r="E234" s="67">
        <v>1489</v>
      </c>
      <c r="F234" s="67">
        <v>924</v>
      </c>
      <c r="G234" s="67">
        <v>908</v>
      </c>
      <c r="H234" s="67">
        <v>1366</v>
      </c>
      <c r="I234" s="67">
        <v>1077</v>
      </c>
      <c r="J234" s="68">
        <v>121</v>
      </c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3446</v>
      </c>
      <c r="D235" s="67">
        <v>483</v>
      </c>
      <c r="E235" s="67">
        <v>766</v>
      </c>
      <c r="F235" s="67">
        <v>382</v>
      </c>
      <c r="G235" s="67">
        <v>533</v>
      </c>
      <c r="H235" s="67">
        <v>683</v>
      </c>
      <c r="I235" s="67">
        <v>552</v>
      </c>
      <c r="J235" s="68">
        <v>47</v>
      </c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3124</v>
      </c>
      <c r="D236" s="67">
        <v>414</v>
      </c>
      <c r="E236" s="67">
        <v>674</v>
      </c>
      <c r="F236" s="67">
        <v>382</v>
      </c>
      <c r="G236" s="67">
        <v>478</v>
      </c>
      <c r="H236" s="67">
        <v>660</v>
      </c>
      <c r="I236" s="67">
        <v>467</v>
      </c>
      <c r="J236" s="68">
        <v>49</v>
      </c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11007</v>
      </c>
      <c r="D237" s="67">
        <v>1465</v>
      </c>
      <c r="E237" s="67">
        <v>2522</v>
      </c>
      <c r="F237" s="67">
        <v>1321</v>
      </c>
      <c r="G237" s="67">
        <v>1686</v>
      </c>
      <c r="H237" s="67">
        <v>2150</v>
      </c>
      <c r="I237" s="67">
        <v>1697</v>
      </c>
      <c r="J237" s="68">
        <v>166</v>
      </c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93</v>
      </c>
      <c r="D238" s="67">
        <v>17</v>
      </c>
      <c r="E238" s="67">
        <v>16</v>
      </c>
      <c r="F238" s="67">
        <v>14</v>
      </c>
      <c r="G238" s="67">
        <v>8</v>
      </c>
      <c r="H238" s="67">
        <v>13</v>
      </c>
      <c r="I238" s="67">
        <v>21</v>
      </c>
      <c r="J238" s="68">
        <v>4</v>
      </c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1"/>
      <c r="G239" s="41"/>
      <c r="H239" s="41"/>
      <c r="I239" s="47"/>
      <c r="J239" s="32"/>
    </row>
    <row r="240" spans="1:26" x14ac:dyDescent="0.25">
      <c r="B240" s="48" t="s">
        <v>324</v>
      </c>
      <c r="C240" s="42"/>
      <c r="D240" s="42"/>
      <c r="E240" s="42"/>
      <c r="F240" s="42"/>
      <c r="G240" s="42"/>
      <c r="H240" s="42"/>
      <c r="I240" s="42"/>
      <c r="J240" s="43"/>
    </row>
  </sheetData>
  <mergeCells count="2">
    <mergeCell ref="H2:M2"/>
    <mergeCell ref="B4:J4"/>
  </mergeCells>
  <phoneticPr fontId="0" type="noConversion"/>
  <conditionalFormatting sqref="H2">
    <cfRule type="containsText" dxfId="39" priority="1" stopIfTrue="1" operator="containsText" text="&gt;">
      <formula>NOT(ISERROR(SEARCH("&gt;",H2)))</formula>
    </cfRule>
    <cfRule type="containsText" dxfId="38" priority="2" stopIfTrue="1" operator="containsText" text="&gt;=">
      <formula>NOT(ISERROR(SEARCH("&gt;=",H2)))</formula>
    </cfRule>
  </conditionalFormatting>
  <hyperlinks>
    <hyperlink ref="A3" r:id="rId1" xr:uid="{9AB0CCD9-84C7-4C93-9C6F-4104258DA4E3}"/>
    <hyperlink ref="A4" r:id="rId2" xr:uid="{F368C0C9-D6FF-4A97-B50C-E89DF83BBCCD}"/>
    <hyperlink ref="H2" r:id="rId3" display="Encuesta de satisfacción" xr:uid="{4359CCB1-D4AB-4C07-A87B-4FC08E37C549}"/>
  </hyperlinks>
  <pageMargins left="0.75" right="0.75" top="1" bottom="1" header="0" footer="0"/>
  <pageSetup paperSize="9" scale="20" orientation="portrait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3FDC-AF48-4F47-ACEE-C771DB1D9CF4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8" width="16.6640625" style="38" customWidth="1"/>
    <col min="9" max="9" width="17.44140625" style="38" customWidth="1"/>
    <col min="10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G2" s="79" t="s">
        <v>373</v>
      </c>
      <c r="H2" s="80"/>
      <c r="I2" s="80"/>
      <c r="J2" s="80"/>
      <c r="K2" s="80"/>
      <c r="L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12"/>
      <c r="C5" s="5" t="s">
        <v>375</v>
      </c>
      <c r="D5" s="5" t="s">
        <v>86</v>
      </c>
      <c r="E5" s="5" t="s">
        <v>87</v>
      </c>
      <c r="F5" s="5" t="s">
        <v>88</v>
      </c>
      <c r="G5" s="5" t="s">
        <v>89</v>
      </c>
      <c r="H5" s="5" t="s">
        <v>90</v>
      </c>
      <c r="I5" s="7" t="s">
        <v>91</v>
      </c>
    </row>
    <row r="6" spans="1:26" x14ac:dyDescent="0.25">
      <c r="A6" s="64"/>
      <c r="B6" s="13" t="s">
        <v>0</v>
      </c>
      <c r="C6" s="9" t="s">
        <v>394</v>
      </c>
      <c r="D6" s="9" t="s">
        <v>92</v>
      </c>
      <c r="E6" s="9" t="s">
        <v>93</v>
      </c>
      <c r="F6" s="9" t="s">
        <v>94</v>
      </c>
      <c r="G6" s="9" t="s">
        <v>95</v>
      </c>
      <c r="H6" s="18" t="s">
        <v>318</v>
      </c>
      <c r="I6" s="10" t="s">
        <v>96</v>
      </c>
    </row>
    <row r="7" spans="1:26" s="39" customFormat="1" x14ac:dyDescent="0.25">
      <c r="A7" s="64"/>
      <c r="B7" s="26"/>
      <c r="C7" s="23"/>
      <c r="D7" s="23"/>
      <c r="E7" s="23"/>
      <c r="F7" s="23"/>
      <c r="G7" s="23"/>
      <c r="H7" s="23"/>
      <c r="I7" s="24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6"/>
      <c r="I8" s="77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53062</v>
      </c>
      <c r="D9" s="70">
        <v>15571</v>
      </c>
      <c r="E9" s="70">
        <v>9000</v>
      </c>
      <c r="F9" s="70">
        <v>9336</v>
      </c>
      <c r="G9" s="70">
        <v>9727</v>
      </c>
      <c r="H9" s="70">
        <v>2971</v>
      </c>
      <c r="I9" s="71">
        <v>6457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44540</v>
      </c>
      <c r="D10" s="67">
        <v>13383</v>
      </c>
      <c r="E10" s="67">
        <v>7829</v>
      </c>
      <c r="F10" s="67">
        <v>7948</v>
      </c>
      <c r="G10" s="67">
        <v>7973</v>
      </c>
      <c r="H10" s="67">
        <v>2316</v>
      </c>
      <c r="I10" s="68">
        <v>5091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8505</v>
      </c>
      <c r="D11" s="67">
        <v>2184</v>
      </c>
      <c r="E11" s="67">
        <v>1169</v>
      </c>
      <c r="F11" s="67">
        <v>1382</v>
      </c>
      <c r="G11" s="67">
        <v>1752</v>
      </c>
      <c r="H11" s="67">
        <v>654</v>
      </c>
      <c r="I11" s="68">
        <v>1364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17</v>
      </c>
      <c r="D12" s="67">
        <v>4</v>
      </c>
      <c r="E12" s="67">
        <v>2</v>
      </c>
      <c r="F12" s="67">
        <v>6</v>
      </c>
      <c r="G12" s="67">
        <v>2</v>
      </c>
      <c r="H12" s="67">
        <v>1</v>
      </c>
      <c r="I12" s="68">
        <v>2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53062</v>
      </c>
      <c r="D13" s="70">
        <v>15571</v>
      </c>
      <c r="E13" s="70">
        <v>9000</v>
      </c>
      <c r="F13" s="70">
        <v>9336</v>
      </c>
      <c r="G13" s="70">
        <v>9727</v>
      </c>
      <c r="H13" s="70">
        <v>2971</v>
      </c>
      <c r="I13" s="71">
        <v>6457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206</v>
      </c>
      <c r="D14" s="67">
        <v>48</v>
      </c>
      <c r="E14" s="67">
        <v>33</v>
      </c>
      <c r="F14" s="67">
        <v>49</v>
      </c>
      <c r="G14" s="67">
        <v>42</v>
      </c>
      <c r="H14" s="67">
        <v>13</v>
      </c>
      <c r="I14" s="68">
        <v>21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2076</v>
      </c>
      <c r="D15" s="67">
        <v>630</v>
      </c>
      <c r="E15" s="67">
        <v>346</v>
      </c>
      <c r="F15" s="67">
        <v>380</v>
      </c>
      <c r="G15" s="67">
        <v>362</v>
      </c>
      <c r="H15" s="67">
        <v>105</v>
      </c>
      <c r="I15" s="68">
        <v>253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24643</v>
      </c>
      <c r="D16" s="67">
        <v>7675</v>
      </c>
      <c r="E16" s="67">
        <v>4324</v>
      </c>
      <c r="F16" s="67">
        <v>4009</v>
      </c>
      <c r="G16" s="67">
        <v>4676</v>
      </c>
      <c r="H16" s="67">
        <v>1274</v>
      </c>
      <c r="I16" s="68">
        <v>2685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13818</v>
      </c>
      <c r="D17" s="67">
        <v>3622</v>
      </c>
      <c r="E17" s="67">
        <v>2390</v>
      </c>
      <c r="F17" s="67">
        <v>2774</v>
      </c>
      <c r="G17" s="67">
        <v>2465</v>
      </c>
      <c r="H17" s="67">
        <v>772</v>
      </c>
      <c r="I17" s="68">
        <v>1795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12319</v>
      </c>
      <c r="D18" s="67">
        <v>3596</v>
      </c>
      <c r="E18" s="67">
        <v>1907</v>
      </c>
      <c r="F18" s="67">
        <v>2124</v>
      </c>
      <c r="G18" s="67">
        <v>2182</v>
      </c>
      <c r="H18" s="67">
        <v>807</v>
      </c>
      <c r="I18" s="68">
        <v>1703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8">
        <v>0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53062</v>
      </c>
      <c r="D20" s="70">
        <v>15571</v>
      </c>
      <c r="E20" s="70">
        <v>9000</v>
      </c>
      <c r="F20" s="70">
        <v>9336</v>
      </c>
      <c r="G20" s="70">
        <v>9727</v>
      </c>
      <c r="H20" s="70">
        <v>2971</v>
      </c>
      <c r="I20" s="71">
        <v>6457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46753</v>
      </c>
      <c r="D21" s="67">
        <v>13466</v>
      </c>
      <c r="E21" s="67">
        <v>8093</v>
      </c>
      <c r="F21" s="67">
        <v>8693</v>
      </c>
      <c r="G21" s="67">
        <v>8065</v>
      </c>
      <c r="H21" s="67">
        <v>2477</v>
      </c>
      <c r="I21" s="68">
        <v>5959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6309</v>
      </c>
      <c r="D22" s="67">
        <v>2105</v>
      </c>
      <c r="E22" s="67">
        <v>907</v>
      </c>
      <c r="F22" s="67">
        <v>643</v>
      </c>
      <c r="G22" s="67">
        <v>1662</v>
      </c>
      <c r="H22" s="67">
        <v>494</v>
      </c>
      <c r="I22" s="68">
        <v>498</v>
      </c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53062</v>
      </c>
      <c r="D23" s="70">
        <v>15571</v>
      </c>
      <c r="E23" s="70">
        <v>9000</v>
      </c>
      <c r="F23" s="70">
        <v>9336</v>
      </c>
      <c r="G23" s="70">
        <v>9727</v>
      </c>
      <c r="H23" s="70">
        <v>2971</v>
      </c>
      <c r="I23" s="71">
        <v>6457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52</v>
      </c>
      <c r="D24" s="67">
        <v>11</v>
      </c>
      <c r="E24" s="67">
        <v>1</v>
      </c>
      <c r="F24" s="67">
        <v>8</v>
      </c>
      <c r="G24" s="67">
        <v>10</v>
      </c>
      <c r="H24" s="67">
        <v>11</v>
      </c>
      <c r="I24" s="68">
        <v>11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2366</v>
      </c>
      <c r="D25" s="67">
        <v>671</v>
      </c>
      <c r="E25" s="67">
        <v>479</v>
      </c>
      <c r="F25" s="67">
        <v>478</v>
      </c>
      <c r="G25" s="67">
        <v>393</v>
      </c>
      <c r="H25" s="67">
        <v>105</v>
      </c>
      <c r="I25" s="68">
        <v>240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1546</v>
      </c>
      <c r="D26" s="67">
        <v>452</v>
      </c>
      <c r="E26" s="67">
        <v>297</v>
      </c>
      <c r="F26" s="67">
        <v>269</v>
      </c>
      <c r="G26" s="67">
        <v>245</v>
      </c>
      <c r="H26" s="67">
        <v>94</v>
      </c>
      <c r="I26" s="68">
        <v>189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49025</v>
      </c>
      <c r="D27" s="67">
        <v>14419</v>
      </c>
      <c r="E27" s="67">
        <v>8211</v>
      </c>
      <c r="F27" s="67">
        <v>8571</v>
      </c>
      <c r="G27" s="67">
        <v>9061</v>
      </c>
      <c r="H27" s="67">
        <v>2756</v>
      </c>
      <c r="I27" s="68">
        <v>6007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73</v>
      </c>
      <c r="D28" s="67">
        <v>18</v>
      </c>
      <c r="E28" s="67">
        <v>12</v>
      </c>
      <c r="F28" s="67">
        <v>10</v>
      </c>
      <c r="G28" s="67">
        <v>18</v>
      </c>
      <c r="H28" s="67">
        <v>5</v>
      </c>
      <c r="I28" s="68">
        <v>10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53062</v>
      </c>
      <c r="D29" s="70">
        <v>15571</v>
      </c>
      <c r="E29" s="70">
        <v>9000</v>
      </c>
      <c r="F29" s="70">
        <v>9336</v>
      </c>
      <c r="G29" s="70">
        <v>9727</v>
      </c>
      <c r="H29" s="70">
        <v>2971</v>
      </c>
      <c r="I29" s="71">
        <v>6457</v>
      </c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52</v>
      </c>
      <c r="D30" s="67">
        <v>11</v>
      </c>
      <c r="E30" s="67">
        <v>1</v>
      </c>
      <c r="F30" s="67">
        <v>8</v>
      </c>
      <c r="G30" s="67">
        <v>10</v>
      </c>
      <c r="H30" s="67">
        <v>11</v>
      </c>
      <c r="I30" s="68">
        <v>11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46</v>
      </c>
      <c r="D31" s="67">
        <v>12</v>
      </c>
      <c r="E31" s="67">
        <v>10</v>
      </c>
      <c r="F31" s="67">
        <v>8</v>
      </c>
      <c r="G31" s="67">
        <v>5</v>
      </c>
      <c r="H31" s="67">
        <v>6</v>
      </c>
      <c r="I31" s="68">
        <v>5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1892</v>
      </c>
      <c r="D32" s="67">
        <v>553</v>
      </c>
      <c r="E32" s="67">
        <v>380</v>
      </c>
      <c r="F32" s="67">
        <v>395</v>
      </c>
      <c r="G32" s="67">
        <v>300</v>
      </c>
      <c r="H32" s="67">
        <v>77</v>
      </c>
      <c r="I32" s="68">
        <v>187</v>
      </c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284</v>
      </c>
      <c r="D33" s="67">
        <v>67</v>
      </c>
      <c r="E33" s="67">
        <v>57</v>
      </c>
      <c r="F33" s="67">
        <v>47</v>
      </c>
      <c r="G33" s="67">
        <v>59</v>
      </c>
      <c r="H33" s="67">
        <v>15</v>
      </c>
      <c r="I33" s="68">
        <v>39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144</v>
      </c>
      <c r="D34" s="67">
        <v>39</v>
      </c>
      <c r="E34" s="67">
        <v>32</v>
      </c>
      <c r="F34" s="67">
        <v>28</v>
      </c>
      <c r="G34" s="67">
        <v>29</v>
      </c>
      <c r="H34" s="67">
        <v>7</v>
      </c>
      <c r="I34" s="68">
        <v>9</v>
      </c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1546</v>
      </c>
      <c r="D35" s="67">
        <v>452</v>
      </c>
      <c r="E35" s="67">
        <v>297</v>
      </c>
      <c r="F35" s="67">
        <v>269</v>
      </c>
      <c r="G35" s="67">
        <v>245</v>
      </c>
      <c r="H35" s="67">
        <v>94</v>
      </c>
      <c r="I35" s="68">
        <v>189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5887</v>
      </c>
      <c r="D36" s="67">
        <v>1700</v>
      </c>
      <c r="E36" s="67">
        <v>1049</v>
      </c>
      <c r="F36" s="67">
        <v>1024</v>
      </c>
      <c r="G36" s="67">
        <v>1136</v>
      </c>
      <c r="H36" s="67">
        <v>270</v>
      </c>
      <c r="I36" s="68">
        <v>708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1886</v>
      </c>
      <c r="D37" s="67">
        <v>613</v>
      </c>
      <c r="E37" s="67">
        <v>403</v>
      </c>
      <c r="F37" s="67">
        <v>290</v>
      </c>
      <c r="G37" s="67">
        <v>328</v>
      </c>
      <c r="H37" s="67">
        <v>85</v>
      </c>
      <c r="I37" s="68">
        <v>167</v>
      </c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2303</v>
      </c>
      <c r="D38" s="67">
        <v>845</v>
      </c>
      <c r="E38" s="67">
        <v>373</v>
      </c>
      <c r="F38" s="67">
        <v>260</v>
      </c>
      <c r="G38" s="67">
        <v>532</v>
      </c>
      <c r="H38" s="67">
        <v>114</v>
      </c>
      <c r="I38" s="68">
        <v>179</v>
      </c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5509</v>
      </c>
      <c r="D39" s="67">
        <v>1681</v>
      </c>
      <c r="E39" s="67">
        <v>976</v>
      </c>
      <c r="F39" s="67">
        <v>979</v>
      </c>
      <c r="G39" s="67">
        <v>1005</v>
      </c>
      <c r="H39" s="67">
        <v>260</v>
      </c>
      <c r="I39" s="68">
        <v>608</v>
      </c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3335</v>
      </c>
      <c r="D40" s="67">
        <v>798</v>
      </c>
      <c r="E40" s="67">
        <v>572</v>
      </c>
      <c r="F40" s="67">
        <v>676</v>
      </c>
      <c r="G40" s="67">
        <v>599</v>
      </c>
      <c r="H40" s="67">
        <v>219</v>
      </c>
      <c r="I40" s="68">
        <v>471</v>
      </c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968</v>
      </c>
      <c r="D41" s="67">
        <v>206</v>
      </c>
      <c r="E41" s="67">
        <v>126</v>
      </c>
      <c r="F41" s="67">
        <v>151</v>
      </c>
      <c r="G41" s="67">
        <v>223</v>
      </c>
      <c r="H41" s="67">
        <v>107</v>
      </c>
      <c r="I41" s="68">
        <v>155</v>
      </c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8505</v>
      </c>
      <c r="D42" s="67">
        <v>2277</v>
      </c>
      <c r="E42" s="67">
        <v>1232</v>
      </c>
      <c r="F42" s="67">
        <v>1478</v>
      </c>
      <c r="G42" s="67">
        <v>1674</v>
      </c>
      <c r="H42" s="67">
        <v>568</v>
      </c>
      <c r="I42" s="68">
        <v>1276</v>
      </c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3545</v>
      </c>
      <c r="D43" s="67">
        <v>1198</v>
      </c>
      <c r="E43" s="67">
        <v>625</v>
      </c>
      <c r="F43" s="67">
        <v>545</v>
      </c>
      <c r="G43" s="67">
        <v>623</v>
      </c>
      <c r="H43" s="67">
        <v>172</v>
      </c>
      <c r="I43" s="68">
        <v>382</v>
      </c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2834</v>
      </c>
      <c r="D44" s="67">
        <v>873</v>
      </c>
      <c r="E44" s="67">
        <v>557</v>
      </c>
      <c r="F44" s="67">
        <v>509</v>
      </c>
      <c r="G44" s="67">
        <v>393</v>
      </c>
      <c r="H44" s="67">
        <v>211</v>
      </c>
      <c r="I44" s="68">
        <v>291</v>
      </c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5093</v>
      </c>
      <c r="D45" s="67">
        <v>1509</v>
      </c>
      <c r="E45" s="67">
        <v>861</v>
      </c>
      <c r="F45" s="67">
        <v>1013</v>
      </c>
      <c r="G45" s="67">
        <v>807</v>
      </c>
      <c r="H45" s="67">
        <v>258</v>
      </c>
      <c r="I45" s="68">
        <v>645</v>
      </c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5033</v>
      </c>
      <c r="D46" s="67">
        <v>1470</v>
      </c>
      <c r="E46" s="67">
        <v>917</v>
      </c>
      <c r="F46" s="67">
        <v>1027</v>
      </c>
      <c r="G46" s="67">
        <v>856</v>
      </c>
      <c r="H46" s="67">
        <v>182</v>
      </c>
      <c r="I46" s="68">
        <v>581</v>
      </c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1140</v>
      </c>
      <c r="D47" s="67">
        <v>363</v>
      </c>
      <c r="E47" s="67">
        <v>175</v>
      </c>
      <c r="F47" s="67">
        <v>169</v>
      </c>
      <c r="G47" s="67">
        <v>229</v>
      </c>
      <c r="H47" s="67">
        <v>70</v>
      </c>
      <c r="I47" s="68">
        <v>134</v>
      </c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1318</v>
      </c>
      <c r="D48" s="67">
        <v>413</v>
      </c>
      <c r="E48" s="67">
        <v>201</v>
      </c>
      <c r="F48" s="67">
        <v>196</v>
      </c>
      <c r="G48" s="67">
        <v>270</v>
      </c>
      <c r="H48" s="67">
        <v>75</v>
      </c>
      <c r="I48" s="68">
        <v>163</v>
      </c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1626</v>
      </c>
      <c r="D49" s="67">
        <v>463</v>
      </c>
      <c r="E49" s="67">
        <v>139</v>
      </c>
      <c r="F49" s="67">
        <v>248</v>
      </c>
      <c r="G49" s="67">
        <v>373</v>
      </c>
      <c r="H49" s="67">
        <v>161</v>
      </c>
      <c r="I49" s="68">
        <v>242</v>
      </c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43</v>
      </c>
      <c r="D50" s="67">
        <v>10</v>
      </c>
      <c r="E50" s="67">
        <v>5</v>
      </c>
      <c r="F50" s="67">
        <v>6</v>
      </c>
      <c r="G50" s="67">
        <v>13</v>
      </c>
      <c r="H50" s="67">
        <v>4</v>
      </c>
      <c r="I50" s="68">
        <v>5</v>
      </c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73</v>
      </c>
      <c r="D51" s="67">
        <v>18</v>
      </c>
      <c r="E51" s="67">
        <v>12</v>
      </c>
      <c r="F51" s="67">
        <v>10</v>
      </c>
      <c r="G51" s="67">
        <v>18</v>
      </c>
      <c r="H51" s="67">
        <v>5</v>
      </c>
      <c r="I51" s="68">
        <v>10</v>
      </c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44540</v>
      </c>
      <c r="D52" s="70">
        <v>13383</v>
      </c>
      <c r="E52" s="70">
        <v>7829</v>
      </c>
      <c r="F52" s="70">
        <v>7948</v>
      </c>
      <c r="G52" s="70">
        <v>7973</v>
      </c>
      <c r="H52" s="70">
        <v>2316</v>
      </c>
      <c r="I52" s="71">
        <v>5091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17410</v>
      </c>
      <c r="D53" s="67">
        <v>4453</v>
      </c>
      <c r="E53" s="67">
        <v>2827</v>
      </c>
      <c r="F53" s="67">
        <v>3494</v>
      </c>
      <c r="G53" s="67">
        <v>3164</v>
      </c>
      <c r="H53" s="67">
        <v>1007</v>
      </c>
      <c r="I53" s="68">
        <v>2465</v>
      </c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4957</v>
      </c>
      <c r="D54" s="67">
        <v>1512</v>
      </c>
      <c r="E54" s="67">
        <v>1014</v>
      </c>
      <c r="F54" s="67">
        <v>958</v>
      </c>
      <c r="G54" s="67">
        <v>761</v>
      </c>
      <c r="H54" s="67">
        <v>189</v>
      </c>
      <c r="I54" s="68">
        <v>523</v>
      </c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3532</v>
      </c>
      <c r="D55" s="67">
        <v>1054</v>
      </c>
      <c r="E55" s="67">
        <v>647</v>
      </c>
      <c r="F55" s="67">
        <v>657</v>
      </c>
      <c r="G55" s="67">
        <v>608</v>
      </c>
      <c r="H55" s="67">
        <v>156</v>
      </c>
      <c r="I55" s="68">
        <v>410</v>
      </c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1662</v>
      </c>
      <c r="D56" s="67">
        <v>548</v>
      </c>
      <c r="E56" s="67">
        <v>284</v>
      </c>
      <c r="F56" s="67">
        <v>270</v>
      </c>
      <c r="G56" s="67">
        <v>277</v>
      </c>
      <c r="H56" s="67">
        <v>134</v>
      </c>
      <c r="I56" s="68">
        <v>149</v>
      </c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5408</v>
      </c>
      <c r="D57" s="67">
        <v>1778</v>
      </c>
      <c r="E57" s="67">
        <v>1013</v>
      </c>
      <c r="F57" s="67">
        <v>919</v>
      </c>
      <c r="G57" s="67">
        <v>944</v>
      </c>
      <c r="H57" s="67">
        <v>242</v>
      </c>
      <c r="I57" s="68">
        <v>512</v>
      </c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2029</v>
      </c>
      <c r="D58" s="67">
        <v>676</v>
      </c>
      <c r="E58" s="67">
        <v>286</v>
      </c>
      <c r="F58" s="67">
        <v>296</v>
      </c>
      <c r="G58" s="67">
        <v>407</v>
      </c>
      <c r="H58" s="67">
        <v>142</v>
      </c>
      <c r="I58" s="68">
        <v>222</v>
      </c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4437</v>
      </c>
      <c r="D59" s="67">
        <v>1474</v>
      </c>
      <c r="E59" s="67">
        <v>816</v>
      </c>
      <c r="F59" s="67">
        <v>730</v>
      </c>
      <c r="G59" s="67">
        <v>804</v>
      </c>
      <c r="H59" s="67">
        <v>193</v>
      </c>
      <c r="I59" s="68">
        <v>420</v>
      </c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1801</v>
      </c>
      <c r="D60" s="67">
        <v>637</v>
      </c>
      <c r="E60" s="67">
        <v>395</v>
      </c>
      <c r="F60" s="67">
        <v>219</v>
      </c>
      <c r="G60" s="67">
        <v>354</v>
      </c>
      <c r="H60" s="67">
        <v>77</v>
      </c>
      <c r="I60" s="68">
        <v>119</v>
      </c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1071</v>
      </c>
      <c r="D61" s="67">
        <v>444</v>
      </c>
      <c r="E61" s="67">
        <v>206</v>
      </c>
      <c r="F61" s="67">
        <v>133</v>
      </c>
      <c r="G61" s="67">
        <v>192</v>
      </c>
      <c r="H61" s="67">
        <v>29</v>
      </c>
      <c r="I61" s="68">
        <v>67</v>
      </c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1136</v>
      </c>
      <c r="D62" s="67">
        <v>456</v>
      </c>
      <c r="E62" s="67">
        <v>236</v>
      </c>
      <c r="F62" s="67">
        <v>120</v>
      </c>
      <c r="G62" s="67">
        <v>222</v>
      </c>
      <c r="H62" s="67">
        <v>45</v>
      </c>
      <c r="I62" s="68">
        <v>57</v>
      </c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0</v>
      </c>
      <c r="D63" s="67">
        <v>0</v>
      </c>
      <c r="E63" s="67">
        <v>0</v>
      </c>
      <c r="F63" s="67">
        <v>0</v>
      </c>
      <c r="G63" s="67">
        <v>0</v>
      </c>
      <c r="H63" s="67">
        <v>0</v>
      </c>
      <c r="I63" s="68">
        <v>0</v>
      </c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1097</v>
      </c>
      <c r="D64" s="67">
        <v>351</v>
      </c>
      <c r="E64" s="67">
        <v>105</v>
      </c>
      <c r="F64" s="67">
        <v>152</v>
      </c>
      <c r="G64" s="67">
        <v>240</v>
      </c>
      <c r="H64" s="67">
        <v>102</v>
      </c>
      <c r="I64" s="68">
        <v>147</v>
      </c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44540</v>
      </c>
      <c r="D65" s="70">
        <v>13383</v>
      </c>
      <c r="E65" s="70">
        <v>7829</v>
      </c>
      <c r="F65" s="70">
        <v>7948</v>
      </c>
      <c r="G65" s="70">
        <v>7973</v>
      </c>
      <c r="H65" s="70">
        <v>2316</v>
      </c>
      <c r="I65" s="71">
        <v>5091</v>
      </c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3937</v>
      </c>
      <c r="D66" s="67">
        <v>1236</v>
      </c>
      <c r="E66" s="67">
        <v>732</v>
      </c>
      <c r="F66" s="67">
        <v>684</v>
      </c>
      <c r="G66" s="67">
        <v>710</v>
      </c>
      <c r="H66" s="67">
        <v>148</v>
      </c>
      <c r="I66" s="68">
        <v>427</v>
      </c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35866</v>
      </c>
      <c r="D67" s="67">
        <v>10758</v>
      </c>
      <c r="E67" s="67">
        <v>6226</v>
      </c>
      <c r="F67" s="67">
        <v>6335</v>
      </c>
      <c r="G67" s="67">
        <v>6543</v>
      </c>
      <c r="H67" s="67">
        <v>1854</v>
      </c>
      <c r="I67" s="68">
        <v>4150</v>
      </c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4737</v>
      </c>
      <c r="D68" s="67">
        <v>1389</v>
      </c>
      <c r="E68" s="67">
        <v>871</v>
      </c>
      <c r="F68" s="67">
        <v>929</v>
      </c>
      <c r="G68" s="67">
        <v>720</v>
      </c>
      <c r="H68" s="67">
        <v>314</v>
      </c>
      <c r="I68" s="68">
        <v>514</v>
      </c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44540</v>
      </c>
      <c r="D69" s="70">
        <v>13383</v>
      </c>
      <c r="E69" s="70">
        <v>7829</v>
      </c>
      <c r="F69" s="70">
        <v>7948</v>
      </c>
      <c r="G69" s="70">
        <v>7973</v>
      </c>
      <c r="H69" s="70">
        <v>2316</v>
      </c>
      <c r="I69" s="71">
        <v>5091</v>
      </c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6227</v>
      </c>
      <c r="D70" s="67">
        <v>2065</v>
      </c>
      <c r="E70" s="67">
        <v>1055</v>
      </c>
      <c r="F70" s="67">
        <v>1062</v>
      </c>
      <c r="G70" s="67">
        <v>1090</v>
      </c>
      <c r="H70" s="67">
        <v>303</v>
      </c>
      <c r="I70" s="68">
        <v>652</v>
      </c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32593</v>
      </c>
      <c r="D71" s="67">
        <v>9598</v>
      </c>
      <c r="E71" s="67">
        <v>5723</v>
      </c>
      <c r="F71" s="67">
        <v>5793</v>
      </c>
      <c r="G71" s="67">
        <v>6007</v>
      </c>
      <c r="H71" s="67">
        <v>1660</v>
      </c>
      <c r="I71" s="68">
        <v>3812</v>
      </c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983</v>
      </c>
      <c r="D72" s="67">
        <v>331</v>
      </c>
      <c r="E72" s="67">
        <v>180</v>
      </c>
      <c r="F72" s="67">
        <v>164</v>
      </c>
      <c r="G72" s="67">
        <v>156</v>
      </c>
      <c r="H72" s="67">
        <v>39</v>
      </c>
      <c r="I72" s="68">
        <v>113</v>
      </c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4737</v>
      </c>
      <c r="D73" s="67">
        <v>1389</v>
      </c>
      <c r="E73" s="67">
        <v>871</v>
      </c>
      <c r="F73" s="67">
        <v>929</v>
      </c>
      <c r="G73" s="67">
        <v>720</v>
      </c>
      <c r="H73" s="67">
        <v>314</v>
      </c>
      <c r="I73" s="68">
        <v>514</v>
      </c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44540</v>
      </c>
      <c r="D74" s="70">
        <v>13383</v>
      </c>
      <c r="E74" s="70">
        <v>7829</v>
      </c>
      <c r="F74" s="70">
        <v>7948</v>
      </c>
      <c r="G74" s="70">
        <v>7973</v>
      </c>
      <c r="H74" s="70">
        <v>2316</v>
      </c>
      <c r="I74" s="71">
        <v>5091</v>
      </c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3198</v>
      </c>
      <c r="D75" s="67">
        <v>899</v>
      </c>
      <c r="E75" s="67">
        <v>385</v>
      </c>
      <c r="F75" s="67">
        <v>509</v>
      </c>
      <c r="G75" s="67">
        <v>732</v>
      </c>
      <c r="H75" s="67">
        <v>268</v>
      </c>
      <c r="I75" s="68">
        <v>405</v>
      </c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1901</v>
      </c>
      <c r="D76" s="67">
        <v>588</v>
      </c>
      <c r="E76" s="67">
        <v>307</v>
      </c>
      <c r="F76" s="67">
        <v>303</v>
      </c>
      <c r="G76" s="67">
        <v>381</v>
      </c>
      <c r="H76" s="67">
        <v>111</v>
      </c>
      <c r="I76" s="68">
        <v>211</v>
      </c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1777</v>
      </c>
      <c r="D77" s="67">
        <v>578</v>
      </c>
      <c r="E77" s="67">
        <v>285</v>
      </c>
      <c r="F77" s="67">
        <v>268</v>
      </c>
      <c r="G77" s="67">
        <v>345</v>
      </c>
      <c r="H77" s="67">
        <v>97</v>
      </c>
      <c r="I77" s="68">
        <v>204</v>
      </c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3829</v>
      </c>
      <c r="D78" s="67">
        <v>1159</v>
      </c>
      <c r="E78" s="67">
        <v>666</v>
      </c>
      <c r="F78" s="67">
        <v>637</v>
      </c>
      <c r="G78" s="67">
        <v>745</v>
      </c>
      <c r="H78" s="67">
        <v>205</v>
      </c>
      <c r="I78" s="68">
        <v>417</v>
      </c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3301</v>
      </c>
      <c r="D79" s="67">
        <v>1049</v>
      </c>
      <c r="E79" s="67">
        <v>554</v>
      </c>
      <c r="F79" s="67">
        <v>549</v>
      </c>
      <c r="G79" s="67">
        <v>586</v>
      </c>
      <c r="H79" s="67">
        <v>168</v>
      </c>
      <c r="I79" s="68">
        <v>395</v>
      </c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9445</v>
      </c>
      <c r="D80" s="67">
        <v>2847</v>
      </c>
      <c r="E80" s="67">
        <v>1639</v>
      </c>
      <c r="F80" s="67">
        <v>1752</v>
      </c>
      <c r="G80" s="67">
        <v>1693</v>
      </c>
      <c r="H80" s="67">
        <v>421</v>
      </c>
      <c r="I80" s="68">
        <v>1093</v>
      </c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4356</v>
      </c>
      <c r="D81" s="67">
        <v>1318</v>
      </c>
      <c r="E81" s="67">
        <v>752</v>
      </c>
      <c r="F81" s="67">
        <v>814</v>
      </c>
      <c r="G81" s="67">
        <v>743</v>
      </c>
      <c r="H81" s="67">
        <v>230</v>
      </c>
      <c r="I81" s="68">
        <v>499</v>
      </c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4081</v>
      </c>
      <c r="D82" s="67">
        <v>1197</v>
      </c>
      <c r="E82" s="67">
        <v>755</v>
      </c>
      <c r="F82" s="67">
        <v>721</v>
      </c>
      <c r="G82" s="67">
        <v>712</v>
      </c>
      <c r="H82" s="67">
        <v>192</v>
      </c>
      <c r="I82" s="68">
        <v>504</v>
      </c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12583</v>
      </c>
      <c r="D83" s="67">
        <v>3731</v>
      </c>
      <c r="E83" s="67">
        <v>2475</v>
      </c>
      <c r="F83" s="67">
        <v>2386</v>
      </c>
      <c r="G83" s="67">
        <v>2018</v>
      </c>
      <c r="H83" s="67">
        <v>620</v>
      </c>
      <c r="I83" s="68">
        <v>1353</v>
      </c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69</v>
      </c>
      <c r="D84" s="67">
        <v>17</v>
      </c>
      <c r="E84" s="67">
        <v>11</v>
      </c>
      <c r="F84" s="67">
        <v>9</v>
      </c>
      <c r="G84" s="67">
        <v>18</v>
      </c>
      <c r="H84" s="67">
        <v>4</v>
      </c>
      <c r="I84" s="68">
        <v>10</v>
      </c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8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25903</v>
      </c>
      <c r="D86" s="70">
        <v>7526</v>
      </c>
      <c r="E86" s="70">
        <v>4482</v>
      </c>
      <c r="F86" s="70">
        <v>4545</v>
      </c>
      <c r="G86" s="70">
        <v>4657</v>
      </c>
      <c r="H86" s="70">
        <v>1516</v>
      </c>
      <c r="I86" s="74">
        <v>3177</v>
      </c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20898</v>
      </c>
      <c r="D87" s="67">
        <v>6248</v>
      </c>
      <c r="E87" s="67">
        <v>3747</v>
      </c>
      <c r="F87" s="67">
        <v>3753</v>
      </c>
      <c r="G87" s="67">
        <v>3623</v>
      </c>
      <c r="H87" s="67">
        <v>1141</v>
      </c>
      <c r="I87" s="75">
        <v>2386</v>
      </c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4996</v>
      </c>
      <c r="D88" s="67">
        <v>1277</v>
      </c>
      <c r="E88" s="67">
        <v>734</v>
      </c>
      <c r="F88" s="67">
        <v>787</v>
      </c>
      <c r="G88" s="67">
        <v>1034</v>
      </c>
      <c r="H88" s="67">
        <v>374</v>
      </c>
      <c r="I88" s="75">
        <v>790</v>
      </c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9</v>
      </c>
      <c r="D89" s="67">
        <v>1</v>
      </c>
      <c r="E89" s="67">
        <v>1</v>
      </c>
      <c r="F89" s="67">
        <v>5</v>
      </c>
      <c r="G89" s="67">
        <v>0</v>
      </c>
      <c r="H89" s="67">
        <v>1</v>
      </c>
      <c r="I89" s="75">
        <v>1</v>
      </c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25903</v>
      </c>
      <c r="D90" s="70">
        <v>7526</v>
      </c>
      <c r="E90" s="70">
        <v>4482</v>
      </c>
      <c r="F90" s="70">
        <v>4545</v>
      </c>
      <c r="G90" s="70">
        <v>4657</v>
      </c>
      <c r="H90" s="70">
        <v>1516</v>
      </c>
      <c r="I90" s="74">
        <v>3177</v>
      </c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100</v>
      </c>
      <c r="D91" s="67">
        <v>23</v>
      </c>
      <c r="E91" s="67">
        <v>12</v>
      </c>
      <c r="F91" s="67">
        <v>28</v>
      </c>
      <c r="G91" s="67">
        <v>18</v>
      </c>
      <c r="H91" s="67">
        <v>5</v>
      </c>
      <c r="I91" s="75">
        <v>14</v>
      </c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1038</v>
      </c>
      <c r="D92" s="67">
        <v>306</v>
      </c>
      <c r="E92" s="67">
        <v>184</v>
      </c>
      <c r="F92" s="67">
        <v>198</v>
      </c>
      <c r="G92" s="67">
        <v>177</v>
      </c>
      <c r="H92" s="67">
        <v>50</v>
      </c>
      <c r="I92" s="68">
        <v>123</v>
      </c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12090</v>
      </c>
      <c r="D93" s="67">
        <v>3778</v>
      </c>
      <c r="E93" s="67">
        <v>2177</v>
      </c>
      <c r="F93" s="67">
        <v>1939</v>
      </c>
      <c r="G93" s="67">
        <v>2250</v>
      </c>
      <c r="H93" s="67">
        <v>663</v>
      </c>
      <c r="I93" s="68">
        <v>1283</v>
      </c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6778</v>
      </c>
      <c r="D94" s="67">
        <v>1778</v>
      </c>
      <c r="E94" s="67">
        <v>1183</v>
      </c>
      <c r="F94" s="67">
        <v>1353</v>
      </c>
      <c r="G94" s="67">
        <v>1167</v>
      </c>
      <c r="H94" s="67">
        <v>394</v>
      </c>
      <c r="I94" s="68">
        <v>903</v>
      </c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5897</v>
      </c>
      <c r="D95" s="67">
        <v>1641</v>
      </c>
      <c r="E95" s="67">
        <v>926</v>
      </c>
      <c r="F95" s="67">
        <v>1027</v>
      </c>
      <c r="G95" s="67">
        <v>1045</v>
      </c>
      <c r="H95" s="67">
        <v>404</v>
      </c>
      <c r="I95" s="68">
        <v>854</v>
      </c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8">
        <v>0</v>
      </c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25903</v>
      </c>
      <c r="D97" s="70">
        <v>7526</v>
      </c>
      <c r="E97" s="70">
        <v>4482</v>
      </c>
      <c r="F97" s="70">
        <v>4545</v>
      </c>
      <c r="G97" s="70">
        <v>4657</v>
      </c>
      <c r="H97" s="70">
        <v>1516</v>
      </c>
      <c r="I97" s="71">
        <v>3177</v>
      </c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22925</v>
      </c>
      <c r="D98" s="67">
        <v>6521</v>
      </c>
      <c r="E98" s="67">
        <v>4018</v>
      </c>
      <c r="F98" s="67">
        <v>4275</v>
      </c>
      <c r="G98" s="67">
        <v>3882</v>
      </c>
      <c r="H98" s="67">
        <v>1275</v>
      </c>
      <c r="I98" s="68">
        <v>2954</v>
      </c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2978</v>
      </c>
      <c r="D99" s="67">
        <v>1005</v>
      </c>
      <c r="E99" s="67">
        <v>464</v>
      </c>
      <c r="F99" s="67">
        <v>270</v>
      </c>
      <c r="G99" s="67">
        <v>775</v>
      </c>
      <c r="H99" s="67">
        <v>241</v>
      </c>
      <c r="I99" s="68">
        <v>223</v>
      </c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25903</v>
      </c>
      <c r="D100" s="67">
        <v>7526</v>
      </c>
      <c r="E100" s="67">
        <v>4482</v>
      </c>
      <c r="F100" s="67">
        <v>4545</v>
      </c>
      <c r="G100" s="67">
        <v>4657</v>
      </c>
      <c r="H100" s="67">
        <v>1516</v>
      </c>
      <c r="I100" s="68">
        <v>3177</v>
      </c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33</v>
      </c>
      <c r="D101" s="67">
        <v>7</v>
      </c>
      <c r="E101" s="67">
        <v>0</v>
      </c>
      <c r="F101" s="67">
        <v>5</v>
      </c>
      <c r="G101" s="67">
        <v>7</v>
      </c>
      <c r="H101" s="67">
        <v>7</v>
      </c>
      <c r="I101" s="68">
        <v>7</v>
      </c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1480</v>
      </c>
      <c r="D102" s="67">
        <v>423</v>
      </c>
      <c r="E102" s="67">
        <v>313</v>
      </c>
      <c r="F102" s="67">
        <v>308</v>
      </c>
      <c r="G102" s="67">
        <v>228</v>
      </c>
      <c r="H102" s="67">
        <v>68</v>
      </c>
      <c r="I102" s="68">
        <v>140</v>
      </c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1106</v>
      </c>
      <c r="D103" s="67">
        <v>326</v>
      </c>
      <c r="E103" s="67">
        <v>230</v>
      </c>
      <c r="F103" s="67">
        <v>189</v>
      </c>
      <c r="G103" s="67">
        <v>173</v>
      </c>
      <c r="H103" s="67">
        <v>65</v>
      </c>
      <c r="I103" s="68">
        <v>123</v>
      </c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23267</v>
      </c>
      <c r="D104" s="67">
        <v>6767</v>
      </c>
      <c r="E104" s="67">
        <v>3938</v>
      </c>
      <c r="F104" s="67">
        <v>4037</v>
      </c>
      <c r="G104" s="67">
        <v>4246</v>
      </c>
      <c r="H104" s="67">
        <v>1375</v>
      </c>
      <c r="I104" s="68">
        <v>2904</v>
      </c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17</v>
      </c>
      <c r="D105" s="67">
        <v>3</v>
      </c>
      <c r="E105" s="67">
        <v>1</v>
      </c>
      <c r="F105" s="67">
        <v>6</v>
      </c>
      <c r="G105" s="67">
        <v>3</v>
      </c>
      <c r="H105" s="67">
        <v>1</v>
      </c>
      <c r="I105" s="68">
        <v>3</v>
      </c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25903</v>
      </c>
      <c r="D106" s="70">
        <v>7526</v>
      </c>
      <c r="E106" s="70">
        <v>4482</v>
      </c>
      <c r="F106" s="70">
        <v>4545</v>
      </c>
      <c r="G106" s="70">
        <v>4657</v>
      </c>
      <c r="H106" s="70">
        <v>1516</v>
      </c>
      <c r="I106" s="71">
        <v>3177</v>
      </c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33</v>
      </c>
      <c r="D107" s="67">
        <v>7</v>
      </c>
      <c r="E107" s="67">
        <v>0</v>
      </c>
      <c r="F107" s="67">
        <v>5</v>
      </c>
      <c r="G107" s="67">
        <v>7</v>
      </c>
      <c r="H107" s="67">
        <v>7</v>
      </c>
      <c r="I107" s="68">
        <v>7</v>
      </c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24</v>
      </c>
      <c r="D108" s="67">
        <v>7</v>
      </c>
      <c r="E108" s="67">
        <v>2</v>
      </c>
      <c r="F108" s="67">
        <v>4</v>
      </c>
      <c r="G108" s="67">
        <v>1</v>
      </c>
      <c r="H108" s="67">
        <v>5</v>
      </c>
      <c r="I108" s="68">
        <v>5</v>
      </c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1196</v>
      </c>
      <c r="D109" s="67">
        <v>351</v>
      </c>
      <c r="E109" s="67">
        <v>260</v>
      </c>
      <c r="F109" s="67">
        <v>256</v>
      </c>
      <c r="G109" s="67">
        <v>168</v>
      </c>
      <c r="H109" s="67">
        <v>49</v>
      </c>
      <c r="I109" s="68">
        <v>112</v>
      </c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170</v>
      </c>
      <c r="D110" s="67">
        <v>42</v>
      </c>
      <c r="E110" s="67">
        <v>35</v>
      </c>
      <c r="F110" s="67">
        <v>26</v>
      </c>
      <c r="G110" s="67">
        <v>40</v>
      </c>
      <c r="H110" s="67">
        <v>9</v>
      </c>
      <c r="I110" s="68">
        <v>18</v>
      </c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90</v>
      </c>
      <c r="D111" s="67">
        <v>23</v>
      </c>
      <c r="E111" s="67">
        <v>16</v>
      </c>
      <c r="F111" s="67">
        <v>22</v>
      </c>
      <c r="G111" s="67">
        <v>19</v>
      </c>
      <c r="H111" s="67">
        <v>5</v>
      </c>
      <c r="I111" s="68">
        <v>5</v>
      </c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1106</v>
      </c>
      <c r="D112" s="67">
        <v>326</v>
      </c>
      <c r="E112" s="67">
        <v>230</v>
      </c>
      <c r="F112" s="67">
        <v>189</v>
      </c>
      <c r="G112" s="67">
        <v>173</v>
      </c>
      <c r="H112" s="67">
        <v>65</v>
      </c>
      <c r="I112" s="68">
        <v>123</v>
      </c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2960</v>
      </c>
      <c r="D113" s="67">
        <v>872</v>
      </c>
      <c r="E113" s="67">
        <v>548</v>
      </c>
      <c r="F113" s="67">
        <v>526</v>
      </c>
      <c r="G113" s="67">
        <v>547</v>
      </c>
      <c r="H113" s="67">
        <v>123</v>
      </c>
      <c r="I113" s="68">
        <v>344</v>
      </c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1229</v>
      </c>
      <c r="D114" s="67">
        <v>408</v>
      </c>
      <c r="E114" s="67">
        <v>261</v>
      </c>
      <c r="F114" s="67">
        <v>197</v>
      </c>
      <c r="G114" s="67">
        <v>214</v>
      </c>
      <c r="H114" s="67">
        <v>48</v>
      </c>
      <c r="I114" s="68">
        <v>101</v>
      </c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1253</v>
      </c>
      <c r="D115" s="67">
        <v>465</v>
      </c>
      <c r="E115" s="67">
        <v>198</v>
      </c>
      <c r="F115" s="67">
        <v>148</v>
      </c>
      <c r="G115" s="67">
        <v>290</v>
      </c>
      <c r="H115" s="67">
        <v>61</v>
      </c>
      <c r="I115" s="68">
        <v>91</v>
      </c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3380</v>
      </c>
      <c r="D116" s="67">
        <v>1024</v>
      </c>
      <c r="E116" s="67">
        <v>638</v>
      </c>
      <c r="F116" s="67">
        <v>613</v>
      </c>
      <c r="G116" s="67">
        <v>580</v>
      </c>
      <c r="H116" s="67">
        <v>161</v>
      </c>
      <c r="I116" s="68">
        <v>364</v>
      </c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1723</v>
      </c>
      <c r="D117" s="67">
        <v>396</v>
      </c>
      <c r="E117" s="67">
        <v>281</v>
      </c>
      <c r="F117" s="67">
        <v>351</v>
      </c>
      <c r="G117" s="67">
        <v>311</v>
      </c>
      <c r="H117" s="67">
        <v>130</v>
      </c>
      <c r="I117" s="68">
        <v>254</v>
      </c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476</v>
      </c>
      <c r="D118" s="67">
        <v>93</v>
      </c>
      <c r="E118" s="67">
        <v>70</v>
      </c>
      <c r="F118" s="67">
        <v>82</v>
      </c>
      <c r="G118" s="67">
        <v>101</v>
      </c>
      <c r="H118" s="67">
        <v>52</v>
      </c>
      <c r="I118" s="68">
        <v>78</v>
      </c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4346</v>
      </c>
      <c r="D119" s="67">
        <v>1152</v>
      </c>
      <c r="E119" s="67">
        <v>631</v>
      </c>
      <c r="F119" s="67">
        <v>756</v>
      </c>
      <c r="G119" s="67">
        <v>820</v>
      </c>
      <c r="H119" s="67">
        <v>293</v>
      </c>
      <c r="I119" s="68">
        <v>694</v>
      </c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1728</v>
      </c>
      <c r="D120" s="67">
        <v>572</v>
      </c>
      <c r="E120" s="67">
        <v>308</v>
      </c>
      <c r="F120" s="67">
        <v>261</v>
      </c>
      <c r="G120" s="67">
        <v>289</v>
      </c>
      <c r="H120" s="67">
        <v>85</v>
      </c>
      <c r="I120" s="68">
        <v>213</v>
      </c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1172</v>
      </c>
      <c r="D121" s="67">
        <v>363</v>
      </c>
      <c r="E121" s="67">
        <v>237</v>
      </c>
      <c r="F121" s="67">
        <v>199</v>
      </c>
      <c r="G121" s="67">
        <v>140</v>
      </c>
      <c r="H121" s="67">
        <v>115</v>
      </c>
      <c r="I121" s="68">
        <v>118</v>
      </c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1901</v>
      </c>
      <c r="D122" s="67">
        <v>565</v>
      </c>
      <c r="E122" s="67">
        <v>307</v>
      </c>
      <c r="F122" s="67">
        <v>352</v>
      </c>
      <c r="G122" s="67">
        <v>316</v>
      </c>
      <c r="H122" s="67">
        <v>113</v>
      </c>
      <c r="I122" s="68">
        <v>248</v>
      </c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1388</v>
      </c>
      <c r="D123" s="67">
        <v>381</v>
      </c>
      <c r="E123" s="67">
        <v>252</v>
      </c>
      <c r="F123" s="67">
        <v>284</v>
      </c>
      <c r="G123" s="67">
        <v>257</v>
      </c>
      <c r="H123" s="67">
        <v>53</v>
      </c>
      <c r="I123" s="68">
        <v>161</v>
      </c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632</v>
      </c>
      <c r="D124" s="67">
        <v>192</v>
      </c>
      <c r="E124" s="67">
        <v>96</v>
      </c>
      <c r="F124" s="67">
        <v>99</v>
      </c>
      <c r="G124" s="67">
        <v>130</v>
      </c>
      <c r="H124" s="67">
        <v>39</v>
      </c>
      <c r="I124" s="68">
        <v>76</v>
      </c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559</v>
      </c>
      <c r="D125" s="67">
        <v>178</v>
      </c>
      <c r="E125" s="67">
        <v>77</v>
      </c>
      <c r="F125" s="67">
        <v>74</v>
      </c>
      <c r="G125" s="67">
        <v>127</v>
      </c>
      <c r="H125" s="67">
        <v>36</v>
      </c>
      <c r="I125" s="68">
        <v>67</v>
      </c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509</v>
      </c>
      <c r="D126" s="67">
        <v>105</v>
      </c>
      <c r="E126" s="67">
        <v>32</v>
      </c>
      <c r="F126" s="67">
        <v>94</v>
      </c>
      <c r="G126" s="67">
        <v>120</v>
      </c>
      <c r="H126" s="67">
        <v>64</v>
      </c>
      <c r="I126" s="68">
        <v>94</v>
      </c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11</v>
      </c>
      <c r="D127" s="67">
        <v>1</v>
      </c>
      <c r="E127" s="67">
        <v>2</v>
      </c>
      <c r="F127" s="67">
        <v>1</v>
      </c>
      <c r="G127" s="67">
        <v>4</v>
      </c>
      <c r="H127" s="67">
        <v>2</v>
      </c>
      <c r="I127" s="68">
        <v>1</v>
      </c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17</v>
      </c>
      <c r="D128" s="67">
        <v>3</v>
      </c>
      <c r="E128" s="67">
        <v>1</v>
      </c>
      <c r="F128" s="67">
        <v>6</v>
      </c>
      <c r="G128" s="67">
        <v>3</v>
      </c>
      <c r="H128" s="67">
        <v>1</v>
      </c>
      <c r="I128" s="68">
        <v>3</v>
      </c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20898</v>
      </c>
      <c r="D129" s="70">
        <v>6248</v>
      </c>
      <c r="E129" s="70">
        <v>3747</v>
      </c>
      <c r="F129" s="70">
        <v>3753</v>
      </c>
      <c r="G129" s="70">
        <v>3623</v>
      </c>
      <c r="H129" s="70">
        <v>1141</v>
      </c>
      <c r="I129" s="71">
        <v>2386</v>
      </c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8702</v>
      </c>
      <c r="D130" s="67">
        <v>2191</v>
      </c>
      <c r="E130" s="67">
        <v>1462</v>
      </c>
      <c r="F130" s="67">
        <v>1719</v>
      </c>
      <c r="G130" s="67">
        <v>1565</v>
      </c>
      <c r="H130" s="67">
        <v>519</v>
      </c>
      <c r="I130" s="68">
        <v>1246</v>
      </c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1941</v>
      </c>
      <c r="D131" s="67">
        <v>611</v>
      </c>
      <c r="E131" s="67">
        <v>404</v>
      </c>
      <c r="F131" s="67">
        <v>374</v>
      </c>
      <c r="G131" s="67">
        <v>281</v>
      </c>
      <c r="H131" s="67">
        <v>84</v>
      </c>
      <c r="I131" s="68">
        <v>187</v>
      </c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1820</v>
      </c>
      <c r="D132" s="67">
        <v>549</v>
      </c>
      <c r="E132" s="67">
        <v>351</v>
      </c>
      <c r="F132" s="67">
        <v>340</v>
      </c>
      <c r="G132" s="67">
        <v>294</v>
      </c>
      <c r="H132" s="67">
        <v>85</v>
      </c>
      <c r="I132" s="68">
        <v>201</v>
      </c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881</v>
      </c>
      <c r="D133" s="67">
        <v>280</v>
      </c>
      <c r="E133" s="67">
        <v>153</v>
      </c>
      <c r="F133" s="67">
        <v>145</v>
      </c>
      <c r="G133" s="67">
        <v>142</v>
      </c>
      <c r="H133" s="67">
        <v>85</v>
      </c>
      <c r="I133" s="68">
        <v>76</v>
      </c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2250</v>
      </c>
      <c r="D134" s="67">
        <v>743</v>
      </c>
      <c r="E134" s="67">
        <v>433</v>
      </c>
      <c r="F134" s="67">
        <v>402</v>
      </c>
      <c r="G134" s="67">
        <v>358</v>
      </c>
      <c r="H134" s="67">
        <v>103</v>
      </c>
      <c r="I134" s="68">
        <v>211</v>
      </c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1208</v>
      </c>
      <c r="D135" s="67">
        <v>391</v>
      </c>
      <c r="E135" s="67">
        <v>144</v>
      </c>
      <c r="F135" s="67">
        <v>187</v>
      </c>
      <c r="G135" s="67">
        <v>236</v>
      </c>
      <c r="H135" s="67">
        <v>100</v>
      </c>
      <c r="I135" s="68">
        <v>150</v>
      </c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1623</v>
      </c>
      <c r="D136" s="67">
        <v>537</v>
      </c>
      <c r="E136" s="67">
        <v>292</v>
      </c>
      <c r="F136" s="67">
        <v>267</v>
      </c>
      <c r="G136" s="67">
        <v>292</v>
      </c>
      <c r="H136" s="67">
        <v>75</v>
      </c>
      <c r="I136" s="68">
        <v>160</v>
      </c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1249</v>
      </c>
      <c r="D137" s="67">
        <v>458</v>
      </c>
      <c r="E137" s="67">
        <v>277</v>
      </c>
      <c r="F137" s="67">
        <v>160</v>
      </c>
      <c r="G137" s="67">
        <v>234</v>
      </c>
      <c r="H137" s="67">
        <v>43</v>
      </c>
      <c r="I137" s="68">
        <v>77</v>
      </c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655</v>
      </c>
      <c r="D138" s="67">
        <v>272</v>
      </c>
      <c r="E138" s="67">
        <v>120</v>
      </c>
      <c r="F138" s="67">
        <v>84</v>
      </c>
      <c r="G138" s="67">
        <v>113</v>
      </c>
      <c r="H138" s="67">
        <v>23</v>
      </c>
      <c r="I138" s="68">
        <v>43</v>
      </c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514</v>
      </c>
      <c r="D139" s="67">
        <v>198</v>
      </c>
      <c r="E139" s="67">
        <v>109</v>
      </c>
      <c r="F139" s="67">
        <v>62</v>
      </c>
      <c r="G139" s="67">
        <v>101</v>
      </c>
      <c r="H139" s="67">
        <v>17</v>
      </c>
      <c r="I139" s="68">
        <v>27</v>
      </c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0</v>
      </c>
      <c r="I140" s="68">
        <v>0</v>
      </c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55</v>
      </c>
      <c r="D141" s="67">
        <v>18</v>
      </c>
      <c r="E141" s="67">
        <v>2</v>
      </c>
      <c r="F141" s="67">
        <v>13</v>
      </c>
      <c r="G141" s="67">
        <v>7</v>
      </c>
      <c r="H141" s="67">
        <v>7</v>
      </c>
      <c r="I141" s="68">
        <v>8</v>
      </c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20898</v>
      </c>
      <c r="D142" s="70">
        <v>6248</v>
      </c>
      <c r="E142" s="70">
        <v>3747</v>
      </c>
      <c r="F142" s="70">
        <v>3753</v>
      </c>
      <c r="G142" s="70">
        <v>3623</v>
      </c>
      <c r="H142" s="70">
        <v>1141</v>
      </c>
      <c r="I142" s="71">
        <v>2386</v>
      </c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1447</v>
      </c>
      <c r="D143" s="67">
        <v>459</v>
      </c>
      <c r="E143" s="67">
        <v>272</v>
      </c>
      <c r="F143" s="67">
        <v>251</v>
      </c>
      <c r="G143" s="67">
        <v>267</v>
      </c>
      <c r="H143" s="67">
        <v>50</v>
      </c>
      <c r="I143" s="68">
        <v>148</v>
      </c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17629</v>
      </c>
      <c r="D144" s="67">
        <v>5256</v>
      </c>
      <c r="E144" s="67">
        <v>3140</v>
      </c>
      <c r="F144" s="67">
        <v>3156</v>
      </c>
      <c r="G144" s="67">
        <v>3108</v>
      </c>
      <c r="H144" s="67">
        <v>933</v>
      </c>
      <c r="I144" s="68">
        <v>2036</v>
      </c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1822</v>
      </c>
      <c r="D145" s="67">
        <v>533</v>
      </c>
      <c r="E145" s="67">
        <v>335</v>
      </c>
      <c r="F145" s="67">
        <v>346</v>
      </c>
      <c r="G145" s="67">
        <v>248</v>
      </c>
      <c r="H145" s="67">
        <v>158</v>
      </c>
      <c r="I145" s="68">
        <v>202</v>
      </c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20898</v>
      </c>
      <c r="D146" s="67">
        <v>6248</v>
      </c>
      <c r="E146" s="67">
        <v>3747</v>
      </c>
      <c r="F146" s="67">
        <v>3753</v>
      </c>
      <c r="G146" s="67">
        <v>3623</v>
      </c>
      <c r="H146" s="67">
        <v>1141</v>
      </c>
      <c r="I146" s="68">
        <v>2386</v>
      </c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2194</v>
      </c>
      <c r="D147" s="67">
        <v>728</v>
      </c>
      <c r="E147" s="67">
        <v>353</v>
      </c>
      <c r="F147" s="67">
        <v>395</v>
      </c>
      <c r="G147" s="67">
        <v>371</v>
      </c>
      <c r="H147" s="67">
        <v>113</v>
      </c>
      <c r="I147" s="68">
        <v>234</v>
      </c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16458</v>
      </c>
      <c r="D148" s="67">
        <v>4857</v>
      </c>
      <c r="E148" s="67">
        <v>2972</v>
      </c>
      <c r="F148" s="67">
        <v>2942</v>
      </c>
      <c r="G148" s="67">
        <v>2935</v>
      </c>
      <c r="H148" s="67">
        <v>853</v>
      </c>
      <c r="I148" s="68">
        <v>1899</v>
      </c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424</v>
      </c>
      <c r="D149" s="67">
        <v>130</v>
      </c>
      <c r="E149" s="67">
        <v>87</v>
      </c>
      <c r="F149" s="67">
        <v>70</v>
      </c>
      <c r="G149" s="67">
        <v>69</v>
      </c>
      <c r="H149" s="67">
        <v>17</v>
      </c>
      <c r="I149" s="68">
        <v>51</v>
      </c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1822</v>
      </c>
      <c r="D150" s="67">
        <v>533</v>
      </c>
      <c r="E150" s="67">
        <v>335</v>
      </c>
      <c r="F150" s="67">
        <v>346</v>
      </c>
      <c r="G150" s="67">
        <v>248</v>
      </c>
      <c r="H150" s="67">
        <v>158</v>
      </c>
      <c r="I150" s="68">
        <v>202</v>
      </c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20898</v>
      </c>
      <c r="D151" s="70">
        <v>6248</v>
      </c>
      <c r="E151" s="70">
        <v>3747</v>
      </c>
      <c r="F151" s="70">
        <v>3753</v>
      </c>
      <c r="G151" s="70">
        <v>3623</v>
      </c>
      <c r="H151" s="70">
        <v>1141</v>
      </c>
      <c r="I151" s="71">
        <v>2386</v>
      </c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1247</v>
      </c>
      <c r="D152" s="67">
        <v>321</v>
      </c>
      <c r="E152" s="67">
        <v>145</v>
      </c>
      <c r="F152" s="67">
        <v>215</v>
      </c>
      <c r="G152" s="67">
        <v>279</v>
      </c>
      <c r="H152" s="67">
        <v>108</v>
      </c>
      <c r="I152" s="68">
        <v>179</v>
      </c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879</v>
      </c>
      <c r="D153" s="67">
        <v>279</v>
      </c>
      <c r="E153" s="67">
        <v>131</v>
      </c>
      <c r="F153" s="67">
        <v>139</v>
      </c>
      <c r="G153" s="67">
        <v>172</v>
      </c>
      <c r="H153" s="67">
        <v>51</v>
      </c>
      <c r="I153" s="68">
        <v>107</v>
      </c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863</v>
      </c>
      <c r="D154" s="67">
        <v>278</v>
      </c>
      <c r="E154" s="67">
        <v>137</v>
      </c>
      <c r="F154" s="67">
        <v>135</v>
      </c>
      <c r="G154" s="67">
        <v>154</v>
      </c>
      <c r="H154" s="67">
        <v>54</v>
      </c>
      <c r="I154" s="68">
        <v>105</v>
      </c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1910</v>
      </c>
      <c r="D155" s="67">
        <v>581</v>
      </c>
      <c r="E155" s="67">
        <v>343</v>
      </c>
      <c r="F155" s="67">
        <v>299</v>
      </c>
      <c r="G155" s="67">
        <v>371</v>
      </c>
      <c r="H155" s="67">
        <v>106</v>
      </c>
      <c r="I155" s="68">
        <v>210</v>
      </c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1598</v>
      </c>
      <c r="D156" s="67">
        <v>486</v>
      </c>
      <c r="E156" s="67">
        <v>295</v>
      </c>
      <c r="F156" s="67">
        <v>271</v>
      </c>
      <c r="G156" s="67">
        <v>267</v>
      </c>
      <c r="H156" s="67">
        <v>94</v>
      </c>
      <c r="I156" s="68">
        <v>185</v>
      </c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4505</v>
      </c>
      <c r="D157" s="67">
        <v>1365</v>
      </c>
      <c r="E157" s="67">
        <v>814</v>
      </c>
      <c r="F157" s="67">
        <v>844</v>
      </c>
      <c r="G157" s="67">
        <v>785</v>
      </c>
      <c r="H157" s="67">
        <v>207</v>
      </c>
      <c r="I157" s="68">
        <v>490</v>
      </c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2109</v>
      </c>
      <c r="D158" s="67">
        <v>640</v>
      </c>
      <c r="E158" s="67">
        <v>370</v>
      </c>
      <c r="F158" s="67">
        <v>394</v>
      </c>
      <c r="G158" s="67">
        <v>349</v>
      </c>
      <c r="H158" s="67">
        <v>125</v>
      </c>
      <c r="I158" s="68">
        <v>231</v>
      </c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1980</v>
      </c>
      <c r="D159" s="67">
        <v>557</v>
      </c>
      <c r="E159" s="67">
        <v>365</v>
      </c>
      <c r="F159" s="67">
        <v>358</v>
      </c>
      <c r="G159" s="67">
        <v>364</v>
      </c>
      <c r="H159" s="67">
        <v>98</v>
      </c>
      <c r="I159" s="68">
        <v>238</v>
      </c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5793</v>
      </c>
      <c r="D160" s="67">
        <v>1738</v>
      </c>
      <c r="E160" s="67">
        <v>1147</v>
      </c>
      <c r="F160" s="67">
        <v>1093</v>
      </c>
      <c r="G160" s="67">
        <v>879</v>
      </c>
      <c r="H160" s="67">
        <v>298</v>
      </c>
      <c r="I160" s="68">
        <v>638</v>
      </c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14</v>
      </c>
      <c r="D161" s="67">
        <v>3</v>
      </c>
      <c r="E161" s="67">
        <v>0</v>
      </c>
      <c r="F161" s="67">
        <v>5</v>
      </c>
      <c r="G161" s="67">
        <v>3</v>
      </c>
      <c r="H161" s="67">
        <v>0</v>
      </c>
      <c r="I161" s="68">
        <v>3</v>
      </c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8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27159</v>
      </c>
      <c r="D163" s="70">
        <v>8045</v>
      </c>
      <c r="E163" s="70">
        <v>4518</v>
      </c>
      <c r="F163" s="70">
        <v>4791</v>
      </c>
      <c r="G163" s="70">
        <v>5070</v>
      </c>
      <c r="H163" s="70">
        <v>1455</v>
      </c>
      <c r="I163" s="71">
        <v>3280</v>
      </c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23642</v>
      </c>
      <c r="D164" s="67">
        <v>7135</v>
      </c>
      <c r="E164" s="67">
        <v>4082</v>
      </c>
      <c r="F164" s="67">
        <v>4195</v>
      </c>
      <c r="G164" s="67">
        <v>4350</v>
      </c>
      <c r="H164" s="67">
        <v>1175</v>
      </c>
      <c r="I164" s="68">
        <v>2705</v>
      </c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3509</v>
      </c>
      <c r="D165" s="67">
        <v>907</v>
      </c>
      <c r="E165" s="67">
        <v>435</v>
      </c>
      <c r="F165" s="67">
        <v>595</v>
      </c>
      <c r="G165" s="67">
        <v>718</v>
      </c>
      <c r="H165" s="67">
        <v>280</v>
      </c>
      <c r="I165" s="68">
        <v>574</v>
      </c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8</v>
      </c>
      <c r="D166" s="67">
        <v>3</v>
      </c>
      <c r="E166" s="67">
        <v>1</v>
      </c>
      <c r="F166" s="67">
        <v>1</v>
      </c>
      <c r="G166" s="67">
        <v>2</v>
      </c>
      <c r="H166" s="67">
        <v>0</v>
      </c>
      <c r="I166" s="68">
        <v>1</v>
      </c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27159</v>
      </c>
      <c r="D167" s="70">
        <v>8045</v>
      </c>
      <c r="E167" s="70">
        <v>4518</v>
      </c>
      <c r="F167" s="70">
        <v>4791</v>
      </c>
      <c r="G167" s="70">
        <v>5070</v>
      </c>
      <c r="H167" s="70">
        <v>1455</v>
      </c>
      <c r="I167" s="71">
        <v>3280</v>
      </c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106</v>
      </c>
      <c r="D168" s="67">
        <v>25</v>
      </c>
      <c r="E168" s="67">
        <v>21</v>
      </c>
      <c r="F168" s="67">
        <v>21</v>
      </c>
      <c r="G168" s="67">
        <v>24</v>
      </c>
      <c r="H168" s="67">
        <v>8</v>
      </c>
      <c r="I168" s="68">
        <v>7</v>
      </c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1038</v>
      </c>
      <c r="D169" s="67">
        <v>324</v>
      </c>
      <c r="E169" s="67">
        <v>162</v>
      </c>
      <c r="F169" s="67">
        <v>182</v>
      </c>
      <c r="G169" s="67">
        <v>185</v>
      </c>
      <c r="H169" s="67">
        <v>55</v>
      </c>
      <c r="I169" s="68">
        <v>130</v>
      </c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12553</v>
      </c>
      <c r="D170" s="67">
        <v>3897</v>
      </c>
      <c r="E170" s="67">
        <v>2147</v>
      </c>
      <c r="F170" s="67">
        <v>2070</v>
      </c>
      <c r="G170" s="67">
        <v>2426</v>
      </c>
      <c r="H170" s="67">
        <v>611</v>
      </c>
      <c r="I170" s="68">
        <v>1402</v>
      </c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7040</v>
      </c>
      <c r="D171" s="67">
        <v>1844</v>
      </c>
      <c r="E171" s="67">
        <v>1207</v>
      </c>
      <c r="F171" s="67">
        <v>1421</v>
      </c>
      <c r="G171" s="67">
        <v>1298</v>
      </c>
      <c r="H171" s="67">
        <v>378</v>
      </c>
      <c r="I171" s="68">
        <v>892</v>
      </c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6422</v>
      </c>
      <c r="D172" s="67">
        <v>1955</v>
      </c>
      <c r="E172" s="67">
        <v>981</v>
      </c>
      <c r="F172" s="67">
        <v>1097</v>
      </c>
      <c r="G172" s="67">
        <v>1137</v>
      </c>
      <c r="H172" s="67">
        <v>403</v>
      </c>
      <c r="I172" s="68">
        <v>849</v>
      </c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8">
        <v>0</v>
      </c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27159</v>
      </c>
      <c r="D174" s="70">
        <v>8045</v>
      </c>
      <c r="E174" s="70">
        <v>4518</v>
      </c>
      <c r="F174" s="70">
        <v>4791</v>
      </c>
      <c r="G174" s="70">
        <v>5070</v>
      </c>
      <c r="H174" s="70">
        <v>1455</v>
      </c>
      <c r="I174" s="71">
        <v>3280</v>
      </c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23828</v>
      </c>
      <c r="D175" s="67">
        <v>6945</v>
      </c>
      <c r="E175" s="67">
        <v>4075</v>
      </c>
      <c r="F175" s="67">
        <v>4418</v>
      </c>
      <c r="G175" s="67">
        <v>4183</v>
      </c>
      <c r="H175" s="67">
        <v>1202</v>
      </c>
      <c r="I175" s="68">
        <v>3005</v>
      </c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3331</v>
      </c>
      <c r="D176" s="67">
        <v>1100</v>
      </c>
      <c r="E176" s="67">
        <v>443</v>
      </c>
      <c r="F176" s="67">
        <v>373</v>
      </c>
      <c r="G176" s="67">
        <v>887</v>
      </c>
      <c r="H176" s="67">
        <v>253</v>
      </c>
      <c r="I176" s="68">
        <v>275</v>
      </c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27159</v>
      </c>
      <c r="D177" s="67">
        <v>8045</v>
      </c>
      <c r="E177" s="67">
        <v>4518</v>
      </c>
      <c r="F177" s="67">
        <v>4791</v>
      </c>
      <c r="G177" s="67">
        <v>5070</v>
      </c>
      <c r="H177" s="67">
        <v>1455</v>
      </c>
      <c r="I177" s="68">
        <v>3280</v>
      </c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19</v>
      </c>
      <c r="D178" s="67">
        <v>4</v>
      </c>
      <c r="E178" s="67">
        <v>1</v>
      </c>
      <c r="F178" s="67">
        <v>3</v>
      </c>
      <c r="G178" s="67">
        <v>3</v>
      </c>
      <c r="H178" s="67">
        <v>4</v>
      </c>
      <c r="I178" s="68">
        <v>4</v>
      </c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886</v>
      </c>
      <c r="D179" s="67">
        <v>248</v>
      </c>
      <c r="E179" s="67">
        <v>166</v>
      </c>
      <c r="F179" s="67">
        <v>170</v>
      </c>
      <c r="G179" s="67">
        <v>165</v>
      </c>
      <c r="H179" s="67">
        <v>37</v>
      </c>
      <c r="I179" s="68">
        <v>100</v>
      </c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440</v>
      </c>
      <c r="D180" s="67">
        <v>126</v>
      </c>
      <c r="E180" s="67">
        <v>67</v>
      </c>
      <c r="F180" s="67">
        <v>80</v>
      </c>
      <c r="G180" s="67">
        <v>72</v>
      </c>
      <c r="H180" s="67">
        <v>29</v>
      </c>
      <c r="I180" s="68">
        <v>66</v>
      </c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25758</v>
      </c>
      <c r="D181" s="67">
        <v>7652</v>
      </c>
      <c r="E181" s="67">
        <v>4273</v>
      </c>
      <c r="F181" s="67">
        <v>4534</v>
      </c>
      <c r="G181" s="67">
        <v>4815</v>
      </c>
      <c r="H181" s="67">
        <v>1381</v>
      </c>
      <c r="I181" s="68">
        <v>3103</v>
      </c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56</v>
      </c>
      <c r="D182" s="67">
        <v>15</v>
      </c>
      <c r="E182" s="67">
        <v>11</v>
      </c>
      <c r="F182" s="67">
        <v>4</v>
      </c>
      <c r="G182" s="67">
        <v>15</v>
      </c>
      <c r="H182" s="67">
        <v>4</v>
      </c>
      <c r="I182" s="68">
        <v>7</v>
      </c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27159</v>
      </c>
      <c r="D183" s="70">
        <v>8045</v>
      </c>
      <c r="E183" s="70">
        <v>4518</v>
      </c>
      <c r="F183" s="70">
        <v>4791</v>
      </c>
      <c r="G183" s="70">
        <v>5070</v>
      </c>
      <c r="H183" s="70">
        <v>1455</v>
      </c>
      <c r="I183" s="71">
        <v>3280</v>
      </c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19</v>
      </c>
      <c r="D184" s="67">
        <v>4</v>
      </c>
      <c r="E184" s="67">
        <v>1</v>
      </c>
      <c r="F184" s="67">
        <v>3</v>
      </c>
      <c r="G184" s="67">
        <v>3</v>
      </c>
      <c r="H184" s="67">
        <v>4</v>
      </c>
      <c r="I184" s="68">
        <v>4</v>
      </c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22</v>
      </c>
      <c r="D185" s="67">
        <v>5</v>
      </c>
      <c r="E185" s="67">
        <v>8</v>
      </c>
      <c r="F185" s="67">
        <v>4</v>
      </c>
      <c r="G185" s="67">
        <v>4</v>
      </c>
      <c r="H185" s="67">
        <v>1</v>
      </c>
      <c r="I185" s="68">
        <v>0</v>
      </c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696</v>
      </c>
      <c r="D186" s="67">
        <v>202</v>
      </c>
      <c r="E186" s="67">
        <v>120</v>
      </c>
      <c r="F186" s="67">
        <v>139</v>
      </c>
      <c r="G186" s="67">
        <v>132</v>
      </c>
      <c r="H186" s="67">
        <v>28</v>
      </c>
      <c r="I186" s="68">
        <v>75</v>
      </c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114</v>
      </c>
      <c r="D187" s="67">
        <v>25</v>
      </c>
      <c r="E187" s="67">
        <v>22</v>
      </c>
      <c r="F187" s="67">
        <v>21</v>
      </c>
      <c r="G187" s="67">
        <v>19</v>
      </c>
      <c r="H187" s="67">
        <v>6</v>
      </c>
      <c r="I187" s="68">
        <v>21</v>
      </c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54</v>
      </c>
      <c r="D188" s="67">
        <v>16</v>
      </c>
      <c r="E188" s="67">
        <v>16</v>
      </c>
      <c r="F188" s="67">
        <v>6</v>
      </c>
      <c r="G188" s="67">
        <v>10</v>
      </c>
      <c r="H188" s="67">
        <v>2</v>
      </c>
      <c r="I188" s="68">
        <v>4</v>
      </c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440</v>
      </c>
      <c r="D189" s="67">
        <v>126</v>
      </c>
      <c r="E189" s="67">
        <v>67</v>
      </c>
      <c r="F189" s="67">
        <v>80</v>
      </c>
      <c r="G189" s="67">
        <v>72</v>
      </c>
      <c r="H189" s="67">
        <v>29</v>
      </c>
      <c r="I189" s="68">
        <v>66</v>
      </c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2927</v>
      </c>
      <c r="D190" s="67">
        <v>828</v>
      </c>
      <c r="E190" s="67">
        <v>501</v>
      </c>
      <c r="F190" s="67">
        <v>498</v>
      </c>
      <c r="G190" s="67">
        <v>589</v>
      </c>
      <c r="H190" s="67">
        <v>147</v>
      </c>
      <c r="I190" s="68">
        <v>364</v>
      </c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657</v>
      </c>
      <c r="D191" s="67">
        <v>205</v>
      </c>
      <c r="E191" s="67">
        <v>142</v>
      </c>
      <c r="F191" s="67">
        <v>93</v>
      </c>
      <c r="G191" s="67">
        <v>114</v>
      </c>
      <c r="H191" s="67">
        <v>37</v>
      </c>
      <c r="I191" s="68">
        <v>66</v>
      </c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1050</v>
      </c>
      <c r="D192" s="67">
        <v>380</v>
      </c>
      <c r="E192" s="67">
        <v>175</v>
      </c>
      <c r="F192" s="67">
        <v>112</v>
      </c>
      <c r="G192" s="67">
        <v>242</v>
      </c>
      <c r="H192" s="67">
        <v>53</v>
      </c>
      <c r="I192" s="68">
        <v>88</v>
      </c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2129</v>
      </c>
      <c r="D193" s="67">
        <v>657</v>
      </c>
      <c r="E193" s="67">
        <v>338</v>
      </c>
      <c r="F193" s="67">
        <v>366</v>
      </c>
      <c r="G193" s="67">
        <v>425</v>
      </c>
      <c r="H193" s="67">
        <v>99</v>
      </c>
      <c r="I193" s="68">
        <v>244</v>
      </c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1612</v>
      </c>
      <c r="D194" s="67">
        <v>402</v>
      </c>
      <c r="E194" s="67">
        <v>291</v>
      </c>
      <c r="F194" s="67">
        <v>325</v>
      </c>
      <c r="G194" s="67">
        <v>288</v>
      </c>
      <c r="H194" s="67">
        <v>89</v>
      </c>
      <c r="I194" s="68">
        <v>217</v>
      </c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492</v>
      </c>
      <c r="D195" s="67">
        <v>113</v>
      </c>
      <c r="E195" s="67">
        <v>56</v>
      </c>
      <c r="F195" s="67">
        <v>69</v>
      </c>
      <c r="G195" s="67">
        <v>122</v>
      </c>
      <c r="H195" s="67">
        <v>55</v>
      </c>
      <c r="I195" s="68">
        <v>77</v>
      </c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4159</v>
      </c>
      <c r="D196" s="67">
        <v>1125</v>
      </c>
      <c r="E196" s="67">
        <v>601</v>
      </c>
      <c r="F196" s="67">
        <v>722</v>
      </c>
      <c r="G196" s="67">
        <v>854</v>
      </c>
      <c r="H196" s="67">
        <v>275</v>
      </c>
      <c r="I196" s="68">
        <v>582</v>
      </c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1817</v>
      </c>
      <c r="D197" s="67">
        <v>626</v>
      </c>
      <c r="E197" s="67">
        <v>317</v>
      </c>
      <c r="F197" s="67">
        <v>284</v>
      </c>
      <c r="G197" s="67">
        <v>334</v>
      </c>
      <c r="H197" s="67">
        <v>87</v>
      </c>
      <c r="I197" s="68">
        <v>169</v>
      </c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1662</v>
      </c>
      <c r="D198" s="67">
        <v>510</v>
      </c>
      <c r="E198" s="67">
        <v>320</v>
      </c>
      <c r="F198" s="67">
        <v>310</v>
      </c>
      <c r="G198" s="67">
        <v>253</v>
      </c>
      <c r="H198" s="67">
        <v>96</v>
      </c>
      <c r="I198" s="68">
        <v>173</v>
      </c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3192</v>
      </c>
      <c r="D199" s="67">
        <v>944</v>
      </c>
      <c r="E199" s="67">
        <v>554</v>
      </c>
      <c r="F199" s="67">
        <v>661</v>
      </c>
      <c r="G199" s="67">
        <v>491</v>
      </c>
      <c r="H199" s="67">
        <v>145</v>
      </c>
      <c r="I199" s="68">
        <v>397</v>
      </c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3645</v>
      </c>
      <c r="D200" s="67">
        <v>1089</v>
      </c>
      <c r="E200" s="67">
        <v>665</v>
      </c>
      <c r="F200" s="67">
        <v>743</v>
      </c>
      <c r="G200" s="67">
        <v>599</v>
      </c>
      <c r="H200" s="67">
        <v>129</v>
      </c>
      <c r="I200" s="68">
        <v>420</v>
      </c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508</v>
      </c>
      <c r="D201" s="67">
        <v>171</v>
      </c>
      <c r="E201" s="67">
        <v>79</v>
      </c>
      <c r="F201" s="67">
        <v>70</v>
      </c>
      <c r="G201" s="67">
        <v>99</v>
      </c>
      <c r="H201" s="67">
        <v>31</v>
      </c>
      <c r="I201" s="68">
        <v>58</v>
      </c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759</v>
      </c>
      <c r="D202" s="67">
        <v>235</v>
      </c>
      <c r="E202" s="67">
        <v>124</v>
      </c>
      <c r="F202" s="67">
        <v>122</v>
      </c>
      <c r="G202" s="67">
        <v>143</v>
      </c>
      <c r="H202" s="67">
        <v>39</v>
      </c>
      <c r="I202" s="68">
        <v>96</v>
      </c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1117</v>
      </c>
      <c r="D203" s="67">
        <v>358</v>
      </c>
      <c r="E203" s="67">
        <v>107</v>
      </c>
      <c r="F203" s="67">
        <v>154</v>
      </c>
      <c r="G203" s="67">
        <v>253</v>
      </c>
      <c r="H203" s="67">
        <v>97</v>
      </c>
      <c r="I203" s="68">
        <v>148</v>
      </c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32</v>
      </c>
      <c r="D204" s="67">
        <v>9</v>
      </c>
      <c r="E204" s="67">
        <v>3</v>
      </c>
      <c r="F204" s="67">
        <v>5</v>
      </c>
      <c r="G204" s="67">
        <v>9</v>
      </c>
      <c r="H204" s="67">
        <v>2</v>
      </c>
      <c r="I204" s="68">
        <v>4</v>
      </c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56</v>
      </c>
      <c r="D205" s="67">
        <v>15</v>
      </c>
      <c r="E205" s="67">
        <v>11</v>
      </c>
      <c r="F205" s="67">
        <v>4</v>
      </c>
      <c r="G205" s="67">
        <v>15</v>
      </c>
      <c r="H205" s="67">
        <v>4</v>
      </c>
      <c r="I205" s="68">
        <v>7</v>
      </c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23642</v>
      </c>
      <c r="D206" s="70">
        <v>7135</v>
      </c>
      <c r="E206" s="70">
        <v>4082</v>
      </c>
      <c r="F206" s="70">
        <v>4195</v>
      </c>
      <c r="G206" s="70">
        <v>4350</v>
      </c>
      <c r="H206" s="70">
        <v>1175</v>
      </c>
      <c r="I206" s="71">
        <v>2705</v>
      </c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8708</v>
      </c>
      <c r="D207" s="67">
        <v>2262</v>
      </c>
      <c r="E207" s="67">
        <v>1365</v>
      </c>
      <c r="F207" s="67">
        <v>1775</v>
      </c>
      <c r="G207" s="67">
        <v>1599</v>
      </c>
      <c r="H207" s="67">
        <v>488</v>
      </c>
      <c r="I207" s="68">
        <v>1219</v>
      </c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3016</v>
      </c>
      <c r="D208" s="67">
        <v>901</v>
      </c>
      <c r="E208" s="67">
        <v>610</v>
      </c>
      <c r="F208" s="67">
        <v>584</v>
      </c>
      <c r="G208" s="67">
        <v>480</v>
      </c>
      <c r="H208" s="67">
        <v>105</v>
      </c>
      <c r="I208" s="68">
        <v>336</v>
      </c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1712</v>
      </c>
      <c r="D209" s="67">
        <v>505</v>
      </c>
      <c r="E209" s="67">
        <v>296</v>
      </c>
      <c r="F209" s="67">
        <v>317</v>
      </c>
      <c r="G209" s="67">
        <v>314</v>
      </c>
      <c r="H209" s="67">
        <v>71</v>
      </c>
      <c r="I209" s="68">
        <v>209</v>
      </c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781</v>
      </c>
      <c r="D210" s="67">
        <v>268</v>
      </c>
      <c r="E210" s="67">
        <v>131</v>
      </c>
      <c r="F210" s="67">
        <v>125</v>
      </c>
      <c r="G210" s="67">
        <v>135</v>
      </c>
      <c r="H210" s="67">
        <v>49</v>
      </c>
      <c r="I210" s="68">
        <v>73</v>
      </c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3158</v>
      </c>
      <c r="D211" s="67">
        <v>1035</v>
      </c>
      <c r="E211" s="67">
        <v>580</v>
      </c>
      <c r="F211" s="67">
        <v>517</v>
      </c>
      <c r="G211" s="67">
        <v>586</v>
      </c>
      <c r="H211" s="67">
        <v>139</v>
      </c>
      <c r="I211" s="68">
        <v>301</v>
      </c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821</v>
      </c>
      <c r="D212" s="67">
        <v>285</v>
      </c>
      <c r="E212" s="67">
        <v>142</v>
      </c>
      <c r="F212" s="67">
        <v>109</v>
      </c>
      <c r="G212" s="67">
        <v>171</v>
      </c>
      <c r="H212" s="67">
        <v>42</v>
      </c>
      <c r="I212" s="68">
        <v>72</v>
      </c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2814</v>
      </c>
      <c r="D213" s="67">
        <v>937</v>
      </c>
      <c r="E213" s="67">
        <v>524</v>
      </c>
      <c r="F213" s="67">
        <v>463</v>
      </c>
      <c r="G213" s="67">
        <v>512</v>
      </c>
      <c r="H213" s="67">
        <v>118</v>
      </c>
      <c r="I213" s="68">
        <v>260</v>
      </c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552</v>
      </c>
      <c r="D214" s="67">
        <v>179</v>
      </c>
      <c r="E214" s="67">
        <v>118</v>
      </c>
      <c r="F214" s="67">
        <v>59</v>
      </c>
      <c r="G214" s="67">
        <v>120</v>
      </c>
      <c r="H214" s="67">
        <v>34</v>
      </c>
      <c r="I214" s="68">
        <v>42</v>
      </c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416</v>
      </c>
      <c r="D215" s="67">
        <v>172</v>
      </c>
      <c r="E215" s="67">
        <v>86</v>
      </c>
      <c r="F215" s="67">
        <v>49</v>
      </c>
      <c r="G215" s="67">
        <v>79</v>
      </c>
      <c r="H215" s="67">
        <v>6</v>
      </c>
      <c r="I215" s="68">
        <v>24</v>
      </c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622</v>
      </c>
      <c r="D216" s="67">
        <v>258</v>
      </c>
      <c r="E216" s="67">
        <v>127</v>
      </c>
      <c r="F216" s="67">
        <v>58</v>
      </c>
      <c r="G216" s="67">
        <v>121</v>
      </c>
      <c r="H216" s="67">
        <v>28</v>
      </c>
      <c r="I216" s="68">
        <v>30</v>
      </c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0</v>
      </c>
      <c r="D217" s="67">
        <v>0</v>
      </c>
      <c r="E217" s="67">
        <v>0</v>
      </c>
      <c r="F217" s="67">
        <v>0</v>
      </c>
      <c r="G217" s="67">
        <v>0</v>
      </c>
      <c r="H217" s="67">
        <v>0</v>
      </c>
      <c r="I217" s="68">
        <v>0</v>
      </c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1042</v>
      </c>
      <c r="D218" s="67">
        <v>333</v>
      </c>
      <c r="E218" s="67">
        <v>103</v>
      </c>
      <c r="F218" s="67">
        <v>139</v>
      </c>
      <c r="G218" s="67">
        <v>233</v>
      </c>
      <c r="H218" s="67">
        <v>95</v>
      </c>
      <c r="I218" s="68">
        <v>139</v>
      </c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23642</v>
      </c>
      <c r="D219" s="70">
        <v>7135</v>
      </c>
      <c r="E219" s="70">
        <v>4082</v>
      </c>
      <c r="F219" s="70">
        <v>4195</v>
      </c>
      <c r="G219" s="70">
        <v>4350</v>
      </c>
      <c r="H219" s="70">
        <v>1175</v>
      </c>
      <c r="I219" s="71">
        <v>2705</v>
      </c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2490</v>
      </c>
      <c r="D220" s="67">
        <v>777</v>
      </c>
      <c r="E220" s="67">
        <v>460</v>
      </c>
      <c r="F220" s="67">
        <v>433</v>
      </c>
      <c r="G220" s="67">
        <v>443</v>
      </c>
      <c r="H220" s="67">
        <v>98</v>
      </c>
      <c r="I220" s="68">
        <v>279</v>
      </c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18237</v>
      </c>
      <c r="D221" s="67">
        <v>5502</v>
      </c>
      <c r="E221" s="67">
        <v>3086</v>
      </c>
      <c r="F221" s="67">
        <v>3179</v>
      </c>
      <c r="G221" s="67">
        <v>3435</v>
      </c>
      <c r="H221" s="67">
        <v>921</v>
      </c>
      <c r="I221" s="68">
        <v>2114</v>
      </c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2915</v>
      </c>
      <c r="D222" s="67">
        <v>856</v>
      </c>
      <c r="E222" s="67">
        <v>536</v>
      </c>
      <c r="F222" s="67">
        <v>583</v>
      </c>
      <c r="G222" s="67">
        <v>472</v>
      </c>
      <c r="H222" s="67">
        <v>156</v>
      </c>
      <c r="I222" s="68">
        <v>312</v>
      </c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23642</v>
      </c>
      <c r="D223" s="70">
        <v>7135</v>
      </c>
      <c r="E223" s="70">
        <v>4082</v>
      </c>
      <c r="F223" s="70">
        <v>4195</v>
      </c>
      <c r="G223" s="70">
        <v>4350</v>
      </c>
      <c r="H223" s="70">
        <v>1175</v>
      </c>
      <c r="I223" s="71">
        <v>2705</v>
      </c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4033</v>
      </c>
      <c r="D224" s="67">
        <v>1337</v>
      </c>
      <c r="E224" s="67">
        <v>702</v>
      </c>
      <c r="F224" s="67">
        <v>667</v>
      </c>
      <c r="G224" s="67">
        <v>719</v>
      </c>
      <c r="H224" s="67">
        <v>190</v>
      </c>
      <c r="I224" s="68">
        <v>418</v>
      </c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16135</v>
      </c>
      <c r="D225" s="67">
        <v>4741</v>
      </c>
      <c r="E225" s="67">
        <v>2751</v>
      </c>
      <c r="F225" s="67">
        <v>2851</v>
      </c>
      <c r="G225" s="67">
        <v>3072</v>
      </c>
      <c r="H225" s="67">
        <v>807</v>
      </c>
      <c r="I225" s="68">
        <v>1913</v>
      </c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559</v>
      </c>
      <c r="D226" s="67">
        <v>201</v>
      </c>
      <c r="E226" s="67">
        <v>93</v>
      </c>
      <c r="F226" s="67">
        <v>94</v>
      </c>
      <c r="G226" s="67">
        <v>87</v>
      </c>
      <c r="H226" s="67">
        <v>22</v>
      </c>
      <c r="I226" s="68">
        <v>62</v>
      </c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2915</v>
      </c>
      <c r="D227" s="67">
        <v>856</v>
      </c>
      <c r="E227" s="67">
        <v>536</v>
      </c>
      <c r="F227" s="67">
        <v>583</v>
      </c>
      <c r="G227" s="67">
        <v>472</v>
      </c>
      <c r="H227" s="67">
        <v>156</v>
      </c>
      <c r="I227" s="68">
        <v>312</v>
      </c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23642</v>
      </c>
      <c r="D228" s="70">
        <v>7135</v>
      </c>
      <c r="E228" s="70">
        <v>4082</v>
      </c>
      <c r="F228" s="70">
        <v>4195</v>
      </c>
      <c r="G228" s="70">
        <v>4350</v>
      </c>
      <c r="H228" s="70">
        <v>1175</v>
      </c>
      <c r="I228" s="71">
        <v>2705</v>
      </c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1951</v>
      </c>
      <c r="D229" s="67">
        <v>578</v>
      </c>
      <c r="E229" s="67">
        <v>240</v>
      </c>
      <c r="F229" s="67">
        <v>294</v>
      </c>
      <c r="G229" s="67">
        <v>453</v>
      </c>
      <c r="H229" s="67">
        <v>160</v>
      </c>
      <c r="I229" s="68">
        <v>226</v>
      </c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1022</v>
      </c>
      <c r="D230" s="67">
        <v>309</v>
      </c>
      <c r="E230" s="67">
        <v>176</v>
      </c>
      <c r="F230" s="67">
        <v>164</v>
      </c>
      <c r="G230" s="67">
        <v>209</v>
      </c>
      <c r="H230" s="67">
        <v>60</v>
      </c>
      <c r="I230" s="68">
        <v>104</v>
      </c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914</v>
      </c>
      <c r="D231" s="67">
        <v>300</v>
      </c>
      <c r="E231" s="67">
        <v>148</v>
      </c>
      <c r="F231" s="67">
        <v>133</v>
      </c>
      <c r="G231" s="67">
        <v>191</v>
      </c>
      <c r="H231" s="67">
        <v>43</v>
      </c>
      <c r="I231" s="68">
        <v>99</v>
      </c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1919</v>
      </c>
      <c r="D232" s="67">
        <v>578</v>
      </c>
      <c r="E232" s="67">
        <v>323</v>
      </c>
      <c r="F232" s="67">
        <v>338</v>
      </c>
      <c r="G232" s="67">
        <v>374</v>
      </c>
      <c r="H232" s="67">
        <v>99</v>
      </c>
      <c r="I232" s="68">
        <v>207</v>
      </c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1703</v>
      </c>
      <c r="D233" s="67">
        <v>563</v>
      </c>
      <c r="E233" s="67">
        <v>259</v>
      </c>
      <c r="F233" s="67">
        <v>278</v>
      </c>
      <c r="G233" s="67">
        <v>319</v>
      </c>
      <c r="H233" s="67">
        <v>74</v>
      </c>
      <c r="I233" s="68">
        <v>210</v>
      </c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4940</v>
      </c>
      <c r="D234" s="67">
        <v>1482</v>
      </c>
      <c r="E234" s="67">
        <v>825</v>
      </c>
      <c r="F234" s="67">
        <v>908</v>
      </c>
      <c r="G234" s="67">
        <v>908</v>
      </c>
      <c r="H234" s="67">
        <v>214</v>
      </c>
      <c r="I234" s="68">
        <v>603</v>
      </c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2247</v>
      </c>
      <c r="D235" s="67">
        <v>678</v>
      </c>
      <c r="E235" s="67">
        <v>382</v>
      </c>
      <c r="F235" s="67">
        <v>420</v>
      </c>
      <c r="G235" s="67">
        <v>394</v>
      </c>
      <c r="H235" s="67">
        <v>105</v>
      </c>
      <c r="I235" s="68">
        <v>268</v>
      </c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2101</v>
      </c>
      <c r="D236" s="67">
        <v>640</v>
      </c>
      <c r="E236" s="67">
        <v>390</v>
      </c>
      <c r="F236" s="67">
        <v>363</v>
      </c>
      <c r="G236" s="67">
        <v>348</v>
      </c>
      <c r="H236" s="67">
        <v>94</v>
      </c>
      <c r="I236" s="68">
        <v>266</v>
      </c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6790</v>
      </c>
      <c r="D237" s="67">
        <v>1993</v>
      </c>
      <c r="E237" s="67">
        <v>1328</v>
      </c>
      <c r="F237" s="67">
        <v>1293</v>
      </c>
      <c r="G237" s="67">
        <v>1139</v>
      </c>
      <c r="H237" s="67">
        <v>322</v>
      </c>
      <c r="I237" s="68">
        <v>715</v>
      </c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55</v>
      </c>
      <c r="D238" s="67">
        <v>14</v>
      </c>
      <c r="E238" s="67">
        <v>11</v>
      </c>
      <c r="F238" s="67">
        <v>4</v>
      </c>
      <c r="G238" s="67">
        <v>15</v>
      </c>
      <c r="H238" s="67">
        <v>4</v>
      </c>
      <c r="I238" s="68">
        <v>7</v>
      </c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1"/>
      <c r="G239" s="41"/>
      <c r="H239" s="47"/>
      <c r="I239" s="32"/>
    </row>
    <row r="240" spans="1:26" x14ac:dyDescent="0.25">
      <c r="B240" s="48" t="s">
        <v>324</v>
      </c>
      <c r="C240" s="43"/>
      <c r="D240" s="43"/>
      <c r="E240" s="43"/>
      <c r="F240" s="43"/>
      <c r="G240" s="43"/>
      <c r="H240" s="43"/>
      <c r="I240" s="43"/>
    </row>
  </sheetData>
  <mergeCells count="1">
    <mergeCell ref="G2:L2"/>
  </mergeCells>
  <phoneticPr fontId="0" type="noConversion"/>
  <conditionalFormatting sqref="G2">
    <cfRule type="containsText" dxfId="37" priority="1" stopIfTrue="1" operator="containsText" text="&gt;">
      <formula>NOT(ISERROR(SEARCH("&gt;",G2)))</formula>
    </cfRule>
    <cfRule type="containsText" dxfId="36" priority="2" stopIfTrue="1" operator="containsText" text="&gt;=">
      <formula>NOT(ISERROR(SEARCH("&gt;=",G2)))</formula>
    </cfRule>
  </conditionalFormatting>
  <hyperlinks>
    <hyperlink ref="G2" r:id="rId1" display="Encuesta de satisfacción" xr:uid="{0A09050A-0E3C-4300-A485-AFBC5C36D86E}"/>
    <hyperlink ref="A3" r:id="rId2" xr:uid="{F78342D0-8DC0-467C-98B2-A5EF54C7A615}"/>
    <hyperlink ref="A4" r:id="rId3" xr:uid="{B3EBDB9C-CD32-45F0-BB56-F2E3EC96C2E6}"/>
  </hyperlinks>
  <pageMargins left="0.75" right="0.75" top="1" bottom="1" header="0" footer="0"/>
  <pageSetup paperSize="9" scale="20" orientation="portrait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18B4-0647-43A0-95C1-CAEF4E9B203F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8" width="17.33203125" style="38" customWidth="1"/>
    <col min="9" max="9" width="17.44140625" style="38" customWidth="1"/>
    <col min="10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G2" s="79" t="s">
        <v>373</v>
      </c>
      <c r="H2" s="80"/>
      <c r="I2" s="80"/>
      <c r="J2" s="80"/>
      <c r="K2" s="80"/>
      <c r="L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14"/>
      <c r="C5" s="5" t="s">
        <v>375</v>
      </c>
      <c r="D5" s="5" t="s">
        <v>97</v>
      </c>
      <c r="E5" s="5" t="s">
        <v>98</v>
      </c>
      <c r="F5" s="5" t="s">
        <v>99</v>
      </c>
      <c r="G5" s="5" t="s">
        <v>100</v>
      </c>
      <c r="H5" s="5" t="s">
        <v>101</v>
      </c>
      <c r="I5" s="7" t="s">
        <v>102</v>
      </c>
    </row>
    <row r="6" spans="1:26" x14ac:dyDescent="0.25">
      <c r="A6" s="64"/>
      <c r="B6" s="15" t="s">
        <v>0</v>
      </c>
      <c r="C6" s="9" t="s">
        <v>393</v>
      </c>
      <c r="D6" s="9" t="s">
        <v>103</v>
      </c>
      <c r="E6" s="9" t="s">
        <v>104</v>
      </c>
      <c r="F6" s="9" t="s">
        <v>105</v>
      </c>
      <c r="G6" s="9" t="s">
        <v>106</v>
      </c>
      <c r="H6" s="9" t="s">
        <v>107</v>
      </c>
      <c r="I6" s="10" t="s">
        <v>108</v>
      </c>
    </row>
    <row r="7" spans="1:26" s="39" customFormat="1" x14ac:dyDescent="0.25">
      <c r="A7" s="64"/>
      <c r="B7" s="27"/>
      <c r="C7" s="23"/>
      <c r="D7" s="23"/>
      <c r="E7" s="23"/>
      <c r="F7" s="23"/>
      <c r="G7" s="23"/>
      <c r="H7" s="23"/>
      <c r="I7" s="24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6"/>
      <c r="I8" s="77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68369</v>
      </c>
      <c r="D9" s="70">
        <v>6857</v>
      </c>
      <c r="E9" s="70">
        <v>13837</v>
      </c>
      <c r="F9" s="70">
        <v>10186</v>
      </c>
      <c r="G9" s="70">
        <v>20563</v>
      </c>
      <c r="H9" s="70">
        <v>9611</v>
      </c>
      <c r="I9" s="71">
        <v>7315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55954</v>
      </c>
      <c r="D10" s="67">
        <v>4883</v>
      </c>
      <c r="E10" s="67">
        <v>11263</v>
      </c>
      <c r="F10" s="67">
        <v>8614</v>
      </c>
      <c r="G10" s="67">
        <v>17677</v>
      </c>
      <c r="H10" s="67">
        <v>7937</v>
      </c>
      <c r="I10" s="68">
        <v>5580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12384</v>
      </c>
      <c r="D11" s="67">
        <v>1965</v>
      </c>
      <c r="E11" s="67">
        <v>2567</v>
      </c>
      <c r="F11" s="67">
        <v>1569</v>
      </c>
      <c r="G11" s="67">
        <v>2880</v>
      </c>
      <c r="H11" s="67">
        <v>1670</v>
      </c>
      <c r="I11" s="68">
        <v>1733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31</v>
      </c>
      <c r="D12" s="67">
        <v>9</v>
      </c>
      <c r="E12" s="67">
        <v>7</v>
      </c>
      <c r="F12" s="67">
        <v>3</v>
      </c>
      <c r="G12" s="67">
        <v>6</v>
      </c>
      <c r="H12" s="67">
        <v>4</v>
      </c>
      <c r="I12" s="68">
        <v>2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68369</v>
      </c>
      <c r="D13" s="70">
        <v>6857</v>
      </c>
      <c r="E13" s="70">
        <v>13837</v>
      </c>
      <c r="F13" s="70">
        <v>10186</v>
      </c>
      <c r="G13" s="70">
        <v>20563</v>
      </c>
      <c r="H13" s="70">
        <v>9611</v>
      </c>
      <c r="I13" s="71">
        <v>7315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250</v>
      </c>
      <c r="D14" s="67">
        <v>16</v>
      </c>
      <c r="E14" s="67">
        <v>36</v>
      </c>
      <c r="F14" s="67">
        <v>50</v>
      </c>
      <c r="G14" s="67">
        <v>96</v>
      </c>
      <c r="H14" s="67">
        <v>31</v>
      </c>
      <c r="I14" s="68">
        <v>21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2966</v>
      </c>
      <c r="D15" s="67">
        <v>314</v>
      </c>
      <c r="E15" s="67">
        <v>629</v>
      </c>
      <c r="F15" s="67">
        <v>396</v>
      </c>
      <c r="G15" s="67">
        <v>866</v>
      </c>
      <c r="H15" s="67">
        <v>415</v>
      </c>
      <c r="I15" s="68">
        <v>346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34268</v>
      </c>
      <c r="D16" s="67">
        <v>3215</v>
      </c>
      <c r="E16" s="67">
        <v>7168</v>
      </c>
      <c r="F16" s="67">
        <v>5059</v>
      </c>
      <c r="G16" s="67">
        <v>10287</v>
      </c>
      <c r="H16" s="67">
        <v>5001</v>
      </c>
      <c r="I16" s="68">
        <v>3538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15614</v>
      </c>
      <c r="D17" s="67">
        <v>1506</v>
      </c>
      <c r="E17" s="67">
        <v>3003</v>
      </c>
      <c r="F17" s="67">
        <v>2552</v>
      </c>
      <c r="G17" s="67">
        <v>4884</v>
      </c>
      <c r="H17" s="67">
        <v>2153</v>
      </c>
      <c r="I17" s="68">
        <v>1516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15271</v>
      </c>
      <c r="D18" s="67">
        <v>1806</v>
      </c>
      <c r="E18" s="67">
        <v>3001</v>
      </c>
      <c r="F18" s="67">
        <v>2129</v>
      </c>
      <c r="G18" s="67">
        <v>4430</v>
      </c>
      <c r="H18" s="67">
        <v>2011</v>
      </c>
      <c r="I18" s="68">
        <v>1894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8">
        <v>0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68369</v>
      </c>
      <c r="D20" s="70">
        <v>6857</v>
      </c>
      <c r="E20" s="70">
        <v>13837</v>
      </c>
      <c r="F20" s="70">
        <v>10186</v>
      </c>
      <c r="G20" s="70">
        <v>20563</v>
      </c>
      <c r="H20" s="70">
        <v>9611</v>
      </c>
      <c r="I20" s="71">
        <v>7315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55691</v>
      </c>
      <c r="D21" s="67">
        <v>5185</v>
      </c>
      <c r="E21" s="67">
        <v>11129</v>
      </c>
      <c r="F21" s="67">
        <v>8475</v>
      </c>
      <c r="G21" s="67">
        <v>17307</v>
      </c>
      <c r="H21" s="67">
        <v>7772</v>
      </c>
      <c r="I21" s="68">
        <v>5823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12678</v>
      </c>
      <c r="D22" s="67">
        <v>1672</v>
      </c>
      <c r="E22" s="67">
        <v>2708</v>
      </c>
      <c r="F22" s="67">
        <v>1711</v>
      </c>
      <c r="G22" s="67">
        <v>3256</v>
      </c>
      <c r="H22" s="67">
        <v>1839</v>
      </c>
      <c r="I22" s="68">
        <v>1492</v>
      </c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68369</v>
      </c>
      <c r="D23" s="70">
        <v>6857</v>
      </c>
      <c r="E23" s="70">
        <v>13837</v>
      </c>
      <c r="F23" s="70">
        <v>10186</v>
      </c>
      <c r="G23" s="70">
        <v>20563</v>
      </c>
      <c r="H23" s="70">
        <v>9611</v>
      </c>
      <c r="I23" s="71">
        <v>7315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130</v>
      </c>
      <c r="D24" s="67">
        <v>20</v>
      </c>
      <c r="E24" s="67">
        <v>26</v>
      </c>
      <c r="F24" s="67">
        <v>9</v>
      </c>
      <c r="G24" s="67">
        <v>17</v>
      </c>
      <c r="H24" s="67">
        <v>13</v>
      </c>
      <c r="I24" s="68">
        <v>45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2772</v>
      </c>
      <c r="D25" s="67">
        <v>233</v>
      </c>
      <c r="E25" s="67">
        <v>544</v>
      </c>
      <c r="F25" s="67">
        <v>453</v>
      </c>
      <c r="G25" s="67">
        <v>893</v>
      </c>
      <c r="H25" s="67">
        <v>395</v>
      </c>
      <c r="I25" s="68">
        <v>254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1940</v>
      </c>
      <c r="D26" s="67">
        <v>235</v>
      </c>
      <c r="E26" s="67">
        <v>337</v>
      </c>
      <c r="F26" s="67">
        <v>315</v>
      </c>
      <c r="G26" s="67">
        <v>593</v>
      </c>
      <c r="H26" s="67">
        <v>234</v>
      </c>
      <c r="I26" s="68">
        <v>226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63449</v>
      </c>
      <c r="D27" s="67">
        <v>6358</v>
      </c>
      <c r="E27" s="67">
        <v>12912</v>
      </c>
      <c r="F27" s="67">
        <v>9399</v>
      </c>
      <c r="G27" s="67">
        <v>19037</v>
      </c>
      <c r="H27" s="67">
        <v>8961</v>
      </c>
      <c r="I27" s="68">
        <v>6782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78</v>
      </c>
      <c r="D28" s="67">
        <v>11</v>
      </c>
      <c r="E28" s="67">
        <v>18</v>
      </c>
      <c r="F28" s="67">
        <v>10</v>
      </c>
      <c r="G28" s="67">
        <v>23</v>
      </c>
      <c r="H28" s="67">
        <v>8</v>
      </c>
      <c r="I28" s="68">
        <v>8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68369</v>
      </c>
      <c r="D29" s="70">
        <v>6857</v>
      </c>
      <c r="E29" s="70">
        <v>13837</v>
      </c>
      <c r="F29" s="70">
        <v>10186</v>
      </c>
      <c r="G29" s="70">
        <v>20563</v>
      </c>
      <c r="H29" s="70">
        <v>9611</v>
      </c>
      <c r="I29" s="71">
        <v>7315</v>
      </c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130</v>
      </c>
      <c r="D30" s="67">
        <v>20</v>
      </c>
      <c r="E30" s="67">
        <v>26</v>
      </c>
      <c r="F30" s="67">
        <v>9</v>
      </c>
      <c r="G30" s="67">
        <v>17</v>
      </c>
      <c r="H30" s="67">
        <v>13</v>
      </c>
      <c r="I30" s="68">
        <v>45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35</v>
      </c>
      <c r="D31" s="67">
        <v>2</v>
      </c>
      <c r="E31" s="67">
        <v>12</v>
      </c>
      <c r="F31" s="67">
        <v>6</v>
      </c>
      <c r="G31" s="67">
        <v>10</v>
      </c>
      <c r="H31" s="67">
        <v>2</v>
      </c>
      <c r="I31" s="68">
        <v>3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2154</v>
      </c>
      <c r="D32" s="67">
        <v>193</v>
      </c>
      <c r="E32" s="67">
        <v>426</v>
      </c>
      <c r="F32" s="67">
        <v>365</v>
      </c>
      <c r="G32" s="67">
        <v>689</v>
      </c>
      <c r="H32" s="67">
        <v>300</v>
      </c>
      <c r="I32" s="68">
        <v>181</v>
      </c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426</v>
      </c>
      <c r="D33" s="67">
        <v>32</v>
      </c>
      <c r="E33" s="67">
        <v>83</v>
      </c>
      <c r="F33" s="67">
        <v>54</v>
      </c>
      <c r="G33" s="67">
        <v>125</v>
      </c>
      <c r="H33" s="67">
        <v>71</v>
      </c>
      <c r="I33" s="68">
        <v>61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157</v>
      </c>
      <c r="D34" s="67">
        <v>6</v>
      </c>
      <c r="E34" s="67">
        <v>23</v>
      </c>
      <c r="F34" s="67">
        <v>28</v>
      </c>
      <c r="G34" s="67">
        <v>69</v>
      </c>
      <c r="H34" s="67">
        <v>22</v>
      </c>
      <c r="I34" s="68">
        <v>9</v>
      </c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1940</v>
      </c>
      <c r="D35" s="67">
        <v>235</v>
      </c>
      <c r="E35" s="67">
        <v>337</v>
      </c>
      <c r="F35" s="67">
        <v>315</v>
      </c>
      <c r="G35" s="67">
        <v>593</v>
      </c>
      <c r="H35" s="67">
        <v>234</v>
      </c>
      <c r="I35" s="68">
        <v>226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7989</v>
      </c>
      <c r="D36" s="67">
        <v>789</v>
      </c>
      <c r="E36" s="67">
        <v>1692</v>
      </c>
      <c r="F36" s="67">
        <v>1210</v>
      </c>
      <c r="G36" s="67">
        <v>2325</v>
      </c>
      <c r="H36" s="67">
        <v>1149</v>
      </c>
      <c r="I36" s="68">
        <v>824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1976</v>
      </c>
      <c r="D37" s="67">
        <v>92</v>
      </c>
      <c r="E37" s="67">
        <v>384</v>
      </c>
      <c r="F37" s="67">
        <v>368</v>
      </c>
      <c r="G37" s="67">
        <v>732</v>
      </c>
      <c r="H37" s="67">
        <v>270</v>
      </c>
      <c r="I37" s="68">
        <v>130</v>
      </c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3129</v>
      </c>
      <c r="D38" s="67">
        <v>275</v>
      </c>
      <c r="E38" s="67">
        <v>705</v>
      </c>
      <c r="F38" s="67">
        <v>562</v>
      </c>
      <c r="G38" s="67">
        <v>895</v>
      </c>
      <c r="H38" s="67">
        <v>464</v>
      </c>
      <c r="I38" s="68">
        <v>228</v>
      </c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6794</v>
      </c>
      <c r="D39" s="67">
        <v>621</v>
      </c>
      <c r="E39" s="67">
        <v>1323</v>
      </c>
      <c r="F39" s="67">
        <v>1087</v>
      </c>
      <c r="G39" s="67">
        <v>2240</v>
      </c>
      <c r="H39" s="67">
        <v>935</v>
      </c>
      <c r="I39" s="68">
        <v>588</v>
      </c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4992</v>
      </c>
      <c r="D40" s="67">
        <v>599</v>
      </c>
      <c r="E40" s="67">
        <v>997</v>
      </c>
      <c r="F40" s="67">
        <v>601</v>
      </c>
      <c r="G40" s="67">
        <v>1340</v>
      </c>
      <c r="H40" s="67">
        <v>721</v>
      </c>
      <c r="I40" s="68">
        <v>734</v>
      </c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1710</v>
      </c>
      <c r="D41" s="67">
        <v>333</v>
      </c>
      <c r="E41" s="67">
        <v>353</v>
      </c>
      <c r="F41" s="67">
        <v>152</v>
      </c>
      <c r="G41" s="67">
        <v>323</v>
      </c>
      <c r="H41" s="67">
        <v>261</v>
      </c>
      <c r="I41" s="68">
        <v>288</v>
      </c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12759</v>
      </c>
      <c r="D42" s="67">
        <v>1506</v>
      </c>
      <c r="E42" s="67">
        <v>2662</v>
      </c>
      <c r="F42" s="67">
        <v>1527</v>
      </c>
      <c r="G42" s="67">
        <v>3550</v>
      </c>
      <c r="H42" s="67">
        <v>1882</v>
      </c>
      <c r="I42" s="68">
        <v>1632</v>
      </c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4768</v>
      </c>
      <c r="D43" s="67">
        <v>413</v>
      </c>
      <c r="E43" s="67">
        <v>916</v>
      </c>
      <c r="F43" s="67">
        <v>842</v>
      </c>
      <c r="G43" s="67">
        <v>1509</v>
      </c>
      <c r="H43" s="67">
        <v>642</v>
      </c>
      <c r="I43" s="68">
        <v>446</v>
      </c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2587</v>
      </c>
      <c r="D44" s="67">
        <v>156</v>
      </c>
      <c r="E44" s="67">
        <v>506</v>
      </c>
      <c r="F44" s="67">
        <v>449</v>
      </c>
      <c r="G44" s="67">
        <v>964</v>
      </c>
      <c r="H44" s="67">
        <v>346</v>
      </c>
      <c r="I44" s="68">
        <v>166</v>
      </c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5160</v>
      </c>
      <c r="D45" s="67">
        <v>377</v>
      </c>
      <c r="E45" s="67">
        <v>1042</v>
      </c>
      <c r="F45" s="67">
        <v>839</v>
      </c>
      <c r="G45" s="67">
        <v>1827</v>
      </c>
      <c r="H45" s="67">
        <v>658</v>
      </c>
      <c r="I45" s="68">
        <v>417</v>
      </c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5104</v>
      </c>
      <c r="D46" s="67">
        <v>301</v>
      </c>
      <c r="E46" s="67">
        <v>1124</v>
      </c>
      <c r="F46" s="67">
        <v>914</v>
      </c>
      <c r="G46" s="67">
        <v>1655</v>
      </c>
      <c r="H46" s="67">
        <v>738</v>
      </c>
      <c r="I46" s="68">
        <v>372</v>
      </c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1423</v>
      </c>
      <c r="D47" s="67">
        <v>166</v>
      </c>
      <c r="E47" s="67">
        <v>295</v>
      </c>
      <c r="F47" s="67">
        <v>216</v>
      </c>
      <c r="G47" s="67">
        <v>437</v>
      </c>
      <c r="H47" s="67">
        <v>190</v>
      </c>
      <c r="I47" s="68">
        <v>119</v>
      </c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1948</v>
      </c>
      <c r="D48" s="67">
        <v>256</v>
      </c>
      <c r="E48" s="67">
        <v>332</v>
      </c>
      <c r="F48" s="67">
        <v>273</v>
      </c>
      <c r="G48" s="67">
        <v>567</v>
      </c>
      <c r="H48" s="67">
        <v>278</v>
      </c>
      <c r="I48" s="68">
        <v>242</v>
      </c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3031</v>
      </c>
      <c r="D49" s="67">
        <v>465</v>
      </c>
      <c r="E49" s="67">
        <v>565</v>
      </c>
      <c r="F49" s="67">
        <v>351</v>
      </c>
      <c r="G49" s="67">
        <v>649</v>
      </c>
      <c r="H49" s="67">
        <v>414</v>
      </c>
      <c r="I49" s="68">
        <v>587</v>
      </c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79</v>
      </c>
      <c r="D50" s="67">
        <v>9</v>
      </c>
      <c r="E50" s="67">
        <v>16</v>
      </c>
      <c r="F50" s="67">
        <v>8</v>
      </c>
      <c r="G50" s="67">
        <v>24</v>
      </c>
      <c r="H50" s="67">
        <v>13</v>
      </c>
      <c r="I50" s="68">
        <v>9</v>
      </c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78</v>
      </c>
      <c r="D51" s="67">
        <v>11</v>
      </c>
      <c r="E51" s="67">
        <v>18</v>
      </c>
      <c r="F51" s="67">
        <v>10</v>
      </c>
      <c r="G51" s="67">
        <v>23</v>
      </c>
      <c r="H51" s="67">
        <v>8</v>
      </c>
      <c r="I51" s="68">
        <v>8</v>
      </c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55954</v>
      </c>
      <c r="D52" s="70">
        <v>4883</v>
      </c>
      <c r="E52" s="70">
        <v>11263</v>
      </c>
      <c r="F52" s="70">
        <v>8614</v>
      </c>
      <c r="G52" s="70">
        <v>17677</v>
      </c>
      <c r="H52" s="70">
        <v>7937</v>
      </c>
      <c r="I52" s="71">
        <v>5580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22733</v>
      </c>
      <c r="D53" s="67">
        <v>2369</v>
      </c>
      <c r="E53" s="67">
        <v>4648</v>
      </c>
      <c r="F53" s="67">
        <v>2967</v>
      </c>
      <c r="G53" s="67">
        <v>6833</v>
      </c>
      <c r="H53" s="67">
        <v>3319</v>
      </c>
      <c r="I53" s="68">
        <v>2597</v>
      </c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4977</v>
      </c>
      <c r="D54" s="67">
        <v>274</v>
      </c>
      <c r="E54" s="67">
        <v>976</v>
      </c>
      <c r="F54" s="67">
        <v>852</v>
      </c>
      <c r="G54" s="67">
        <v>1786</v>
      </c>
      <c r="H54" s="67">
        <v>727</v>
      </c>
      <c r="I54" s="68">
        <v>362</v>
      </c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4326</v>
      </c>
      <c r="D55" s="67">
        <v>331</v>
      </c>
      <c r="E55" s="67">
        <v>877</v>
      </c>
      <c r="F55" s="67">
        <v>703</v>
      </c>
      <c r="G55" s="67">
        <v>1431</v>
      </c>
      <c r="H55" s="67">
        <v>613</v>
      </c>
      <c r="I55" s="68">
        <v>371</v>
      </c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1844</v>
      </c>
      <c r="D56" s="67">
        <v>134</v>
      </c>
      <c r="E56" s="67">
        <v>355</v>
      </c>
      <c r="F56" s="67">
        <v>299</v>
      </c>
      <c r="G56" s="67">
        <v>644</v>
      </c>
      <c r="H56" s="67">
        <v>242</v>
      </c>
      <c r="I56" s="68">
        <v>170</v>
      </c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6816</v>
      </c>
      <c r="D57" s="67">
        <v>494</v>
      </c>
      <c r="E57" s="67">
        <v>1441</v>
      </c>
      <c r="F57" s="67">
        <v>1154</v>
      </c>
      <c r="G57" s="67">
        <v>2269</v>
      </c>
      <c r="H57" s="67">
        <v>922</v>
      </c>
      <c r="I57" s="68">
        <v>536</v>
      </c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2799</v>
      </c>
      <c r="D58" s="67">
        <v>281</v>
      </c>
      <c r="E58" s="67">
        <v>593</v>
      </c>
      <c r="F58" s="67">
        <v>431</v>
      </c>
      <c r="G58" s="67">
        <v>796</v>
      </c>
      <c r="H58" s="67">
        <v>389</v>
      </c>
      <c r="I58" s="68">
        <v>309</v>
      </c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5625</v>
      </c>
      <c r="D59" s="67">
        <v>441</v>
      </c>
      <c r="E59" s="67">
        <v>1112</v>
      </c>
      <c r="F59" s="67">
        <v>965</v>
      </c>
      <c r="G59" s="67">
        <v>1804</v>
      </c>
      <c r="H59" s="67">
        <v>803</v>
      </c>
      <c r="I59" s="68">
        <v>500</v>
      </c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2053</v>
      </c>
      <c r="D60" s="67">
        <v>105</v>
      </c>
      <c r="E60" s="67">
        <v>419</v>
      </c>
      <c r="F60" s="67">
        <v>402</v>
      </c>
      <c r="G60" s="67">
        <v>729</v>
      </c>
      <c r="H60" s="67">
        <v>279</v>
      </c>
      <c r="I60" s="68">
        <v>119</v>
      </c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1276</v>
      </c>
      <c r="D61" s="67">
        <v>57</v>
      </c>
      <c r="E61" s="67">
        <v>258</v>
      </c>
      <c r="F61" s="67">
        <v>254</v>
      </c>
      <c r="G61" s="67">
        <v>452</v>
      </c>
      <c r="H61" s="67">
        <v>178</v>
      </c>
      <c r="I61" s="68">
        <v>77</v>
      </c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1459</v>
      </c>
      <c r="D62" s="67">
        <v>83</v>
      </c>
      <c r="E62" s="67">
        <v>243</v>
      </c>
      <c r="F62" s="67">
        <v>320</v>
      </c>
      <c r="G62" s="67">
        <v>488</v>
      </c>
      <c r="H62" s="67">
        <v>200</v>
      </c>
      <c r="I62" s="68">
        <v>125</v>
      </c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2</v>
      </c>
      <c r="D63" s="67">
        <v>1</v>
      </c>
      <c r="E63" s="67">
        <v>0</v>
      </c>
      <c r="F63" s="67">
        <v>0</v>
      </c>
      <c r="G63" s="67">
        <v>1</v>
      </c>
      <c r="H63" s="67">
        <v>0</v>
      </c>
      <c r="I63" s="68">
        <v>0</v>
      </c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2044</v>
      </c>
      <c r="D64" s="67">
        <v>313</v>
      </c>
      <c r="E64" s="67">
        <v>341</v>
      </c>
      <c r="F64" s="67">
        <v>267</v>
      </c>
      <c r="G64" s="67">
        <v>444</v>
      </c>
      <c r="H64" s="67">
        <v>265</v>
      </c>
      <c r="I64" s="68">
        <v>414</v>
      </c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55954</v>
      </c>
      <c r="D65" s="70">
        <v>4883</v>
      </c>
      <c r="E65" s="70">
        <v>11263</v>
      </c>
      <c r="F65" s="70">
        <v>8614</v>
      </c>
      <c r="G65" s="70">
        <v>17677</v>
      </c>
      <c r="H65" s="70">
        <v>7937</v>
      </c>
      <c r="I65" s="71">
        <v>5580</v>
      </c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4053</v>
      </c>
      <c r="D66" s="67">
        <v>266</v>
      </c>
      <c r="E66" s="67">
        <v>815</v>
      </c>
      <c r="F66" s="67">
        <v>768</v>
      </c>
      <c r="G66" s="67">
        <v>1281</v>
      </c>
      <c r="H66" s="67">
        <v>627</v>
      </c>
      <c r="I66" s="68">
        <v>296</v>
      </c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47300</v>
      </c>
      <c r="D67" s="67">
        <v>4302</v>
      </c>
      <c r="E67" s="67">
        <v>9498</v>
      </c>
      <c r="F67" s="67">
        <v>7145</v>
      </c>
      <c r="G67" s="67">
        <v>14787</v>
      </c>
      <c r="H67" s="67">
        <v>6699</v>
      </c>
      <c r="I67" s="68">
        <v>4869</v>
      </c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4601</v>
      </c>
      <c r="D68" s="67">
        <v>315</v>
      </c>
      <c r="E68" s="67">
        <v>950</v>
      </c>
      <c r="F68" s="67">
        <v>701</v>
      </c>
      <c r="G68" s="67">
        <v>1609</v>
      </c>
      <c r="H68" s="67">
        <v>611</v>
      </c>
      <c r="I68" s="68">
        <v>415</v>
      </c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55954</v>
      </c>
      <c r="D69" s="70">
        <v>4883</v>
      </c>
      <c r="E69" s="70">
        <v>11263</v>
      </c>
      <c r="F69" s="70">
        <v>8614</v>
      </c>
      <c r="G69" s="70">
        <v>17677</v>
      </c>
      <c r="H69" s="70">
        <v>7937</v>
      </c>
      <c r="I69" s="71">
        <v>5580</v>
      </c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7288</v>
      </c>
      <c r="D70" s="67">
        <v>530</v>
      </c>
      <c r="E70" s="67">
        <v>1447</v>
      </c>
      <c r="F70" s="67">
        <v>1349</v>
      </c>
      <c r="G70" s="67">
        <v>2358</v>
      </c>
      <c r="H70" s="67">
        <v>1000</v>
      </c>
      <c r="I70" s="68">
        <v>604</v>
      </c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43006</v>
      </c>
      <c r="D71" s="67">
        <v>3986</v>
      </c>
      <c r="E71" s="67">
        <v>8647</v>
      </c>
      <c r="F71" s="67">
        <v>6392</v>
      </c>
      <c r="G71" s="67">
        <v>13316</v>
      </c>
      <c r="H71" s="67">
        <v>6172</v>
      </c>
      <c r="I71" s="68">
        <v>4493</v>
      </c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1059</v>
      </c>
      <c r="D72" s="67">
        <v>52</v>
      </c>
      <c r="E72" s="67">
        <v>219</v>
      </c>
      <c r="F72" s="67">
        <v>172</v>
      </c>
      <c r="G72" s="67">
        <v>394</v>
      </c>
      <c r="H72" s="67">
        <v>154</v>
      </c>
      <c r="I72" s="68">
        <v>68</v>
      </c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4601</v>
      </c>
      <c r="D73" s="67">
        <v>315</v>
      </c>
      <c r="E73" s="67">
        <v>950</v>
      </c>
      <c r="F73" s="67">
        <v>701</v>
      </c>
      <c r="G73" s="67">
        <v>1609</v>
      </c>
      <c r="H73" s="67">
        <v>611</v>
      </c>
      <c r="I73" s="68">
        <v>415</v>
      </c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55954</v>
      </c>
      <c r="D74" s="70">
        <v>4883</v>
      </c>
      <c r="E74" s="70">
        <v>11263</v>
      </c>
      <c r="F74" s="70">
        <v>8614</v>
      </c>
      <c r="G74" s="70">
        <v>17677</v>
      </c>
      <c r="H74" s="70">
        <v>7937</v>
      </c>
      <c r="I74" s="71">
        <v>5580</v>
      </c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5391</v>
      </c>
      <c r="D75" s="67">
        <v>786</v>
      </c>
      <c r="E75" s="67">
        <v>1054</v>
      </c>
      <c r="F75" s="67">
        <v>653</v>
      </c>
      <c r="G75" s="67">
        <v>1274</v>
      </c>
      <c r="H75" s="67">
        <v>737</v>
      </c>
      <c r="I75" s="68">
        <v>887</v>
      </c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2776</v>
      </c>
      <c r="D76" s="67">
        <v>305</v>
      </c>
      <c r="E76" s="67">
        <v>578</v>
      </c>
      <c r="F76" s="67">
        <v>428</v>
      </c>
      <c r="G76" s="67">
        <v>762</v>
      </c>
      <c r="H76" s="67">
        <v>363</v>
      </c>
      <c r="I76" s="68">
        <v>340</v>
      </c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2387</v>
      </c>
      <c r="D77" s="67">
        <v>228</v>
      </c>
      <c r="E77" s="67">
        <v>499</v>
      </c>
      <c r="F77" s="67">
        <v>326</v>
      </c>
      <c r="G77" s="67">
        <v>700</v>
      </c>
      <c r="H77" s="67">
        <v>343</v>
      </c>
      <c r="I77" s="68">
        <v>291</v>
      </c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5343</v>
      </c>
      <c r="D78" s="67">
        <v>477</v>
      </c>
      <c r="E78" s="67">
        <v>1118</v>
      </c>
      <c r="F78" s="67">
        <v>814</v>
      </c>
      <c r="G78" s="67">
        <v>1614</v>
      </c>
      <c r="H78" s="67">
        <v>774</v>
      </c>
      <c r="I78" s="68">
        <v>546</v>
      </c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4483</v>
      </c>
      <c r="D79" s="67">
        <v>446</v>
      </c>
      <c r="E79" s="67">
        <v>881</v>
      </c>
      <c r="F79" s="67">
        <v>711</v>
      </c>
      <c r="G79" s="67">
        <v>1400</v>
      </c>
      <c r="H79" s="67">
        <v>624</v>
      </c>
      <c r="I79" s="68">
        <v>421</v>
      </c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12070</v>
      </c>
      <c r="D80" s="67">
        <v>976</v>
      </c>
      <c r="E80" s="67">
        <v>2420</v>
      </c>
      <c r="F80" s="67">
        <v>1836</v>
      </c>
      <c r="G80" s="67">
        <v>3936</v>
      </c>
      <c r="H80" s="67">
        <v>1741</v>
      </c>
      <c r="I80" s="68">
        <v>1161</v>
      </c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5561</v>
      </c>
      <c r="D81" s="67">
        <v>428</v>
      </c>
      <c r="E81" s="67">
        <v>1111</v>
      </c>
      <c r="F81" s="67">
        <v>855</v>
      </c>
      <c r="G81" s="67">
        <v>1825</v>
      </c>
      <c r="H81" s="67">
        <v>812</v>
      </c>
      <c r="I81" s="68">
        <v>530</v>
      </c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5045</v>
      </c>
      <c r="D82" s="67">
        <v>410</v>
      </c>
      <c r="E82" s="67">
        <v>1000</v>
      </c>
      <c r="F82" s="67">
        <v>784</v>
      </c>
      <c r="G82" s="67">
        <v>1679</v>
      </c>
      <c r="H82" s="67">
        <v>703</v>
      </c>
      <c r="I82" s="68">
        <v>469</v>
      </c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12837</v>
      </c>
      <c r="D83" s="67">
        <v>823</v>
      </c>
      <c r="E83" s="67">
        <v>2585</v>
      </c>
      <c r="F83" s="67">
        <v>2199</v>
      </c>
      <c r="G83" s="67">
        <v>4467</v>
      </c>
      <c r="H83" s="67">
        <v>1834</v>
      </c>
      <c r="I83" s="68">
        <v>929</v>
      </c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61</v>
      </c>
      <c r="D84" s="67">
        <v>4</v>
      </c>
      <c r="E84" s="67">
        <v>17</v>
      </c>
      <c r="F84" s="67">
        <v>8</v>
      </c>
      <c r="G84" s="67">
        <v>20</v>
      </c>
      <c r="H84" s="67">
        <v>6</v>
      </c>
      <c r="I84" s="68">
        <v>6</v>
      </c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8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32775</v>
      </c>
      <c r="D86" s="70">
        <v>3424</v>
      </c>
      <c r="E86" s="70">
        <v>6474</v>
      </c>
      <c r="F86" s="70">
        <v>4780</v>
      </c>
      <c r="G86" s="70">
        <v>10073</v>
      </c>
      <c r="H86" s="70">
        <v>4537</v>
      </c>
      <c r="I86" s="74">
        <v>3487</v>
      </c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25793</v>
      </c>
      <c r="D87" s="67">
        <v>2338</v>
      </c>
      <c r="E87" s="67">
        <v>5040</v>
      </c>
      <c r="F87" s="67">
        <v>3910</v>
      </c>
      <c r="G87" s="67">
        <v>8367</v>
      </c>
      <c r="H87" s="67">
        <v>3622</v>
      </c>
      <c r="I87" s="75">
        <v>2516</v>
      </c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6957</v>
      </c>
      <c r="D88" s="67">
        <v>1078</v>
      </c>
      <c r="E88" s="67">
        <v>1430</v>
      </c>
      <c r="F88" s="67">
        <v>867</v>
      </c>
      <c r="G88" s="67">
        <v>1700</v>
      </c>
      <c r="H88" s="67">
        <v>912</v>
      </c>
      <c r="I88" s="75">
        <v>970</v>
      </c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25</v>
      </c>
      <c r="D89" s="67">
        <v>8</v>
      </c>
      <c r="E89" s="67">
        <v>4</v>
      </c>
      <c r="F89" s="67">
        <v>3</v>
      </c>
      <c r="G89" s="67">
        <v>6</v>
      </c>
      <c r="H89" s="67">
        <v>3</v>
      </c>
      <c r="I89" s="75">
        <v>1</v>
      </c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32775</v>
      </c>
      <c r="D90" s="70">
        <v>3424</v>
      </c>
      <c r="E90" s="70">
        <v>6474</v>
      </c>
      <c r="F90" s="70">
        <v>4780</v>
      </c>
      <c r="G90" s="70">
        <v>10073</v>
      </c>
      <c r="H90" s="70">
        <v>4537</v>
      </c>
      <c r="I90" s="74">
        <v>3487</v>
      </c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133</v>
      </c>
      <c r="D91" s="67">
        <v>9</v>
      </c>
      <c r="E91" s="67">
        <v>19</v>
      </c>
      <c r="F91" s="67">
        <v>17</v>
      </c>
      <c r="G91" s="67">
        <v>62</v>
      </c>
      <c r="H91" s="67">
        <v>15</v>
      </c>
      <c r="I91" s="75">
        <v>11</v>
      </c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1434</v>
      </c>
      <c r="D92" s="67">
        <v>154</v>
      </c>
      <c r="E92" s="67">
        <v>279</v>
      </c>
      <c r="F92" s="67">
        <v>188</v>
      </c>
      <c r="G92" s="67">
        <v>476</v>
      </c>
      <c r="H92" s="67">
        <v>182</v>
      </c>
      <c r="I92" s="68">
        <v>155</v>
      </c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16309</v>
      </c>
      <c r="D93" s="67">
        <v>1587</v>
      </c>
      <c r="E93" s="67">
        <v>3316</v>
      </c>
      <c r="F93" s="67">
        <v>2370</v>
      </c>
      <c r="G93" s="67">
        <v>5033</v>
      </c>
      <c r="H93" s="67">
        <v>2350</v>
      </c>
      <c r="I93" s="68">
        <v>1653</v>
      </c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7533</v>
      </c>
      <c r="D94" s="67">
        <v>736</v>
      </c>
      <c r="E94" s="67">
        <v>1443</v>
      </c>
      <c r="F94" s="67">
        <v>1191</v>
      </c>
      <c r="G94" s="67">
        <v>2414</v>
      </c>
      <c r="H94" s="67">
        <v>1034</v>
      </c>
      <c r="I94" s="68">
        <v>715</v>
      </c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7366</v>
      </c>
      <c r="D95" s="67">
        <v>938</v>
      </c>
      <c r="E95" s="67">
        <v>1417</v>
      </c>
      <c r="F95" s="67">
        <v>1014</v>
      </c>
      <c r="G95" s="67">
        <v>2088</v>
      </c>
      <c r="H95" s="67">
        <v>956</v>
      </c>
      <c r="I95" s="68">
        <v>953</v>
      </c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8">
        <v>0</v>
      </c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32775</v>
      </c>
      <c r="D97" s="70">
        <v>3424</v>
      </c>
      <c r="E97" s="70">
        <v>6474</v>
      </c>
      <c r="F97" s="70">
        <v>4780</v>
      </c>
      <c r="G97" s="70">
        <v>10073</v>
      </c>
      <c r="H97" s="70">
        <v>4537</v>
      </c>
      <c r="I97" s="71">
        <v>3487</v>
      </c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26774</v>
      </c>
      <c r="D98" s="67">
        <v>2565</v>
      </c>
      <c r="E98" s="67">
        <v>5223</v>
      </c>
      <c r="F98" s="67">
        <v>3992</v>
      </c>
      <c r="G98" s="67">
        <v>8473</v>
      </c>
      <c r="H98" s="67">
        <v>3708</v>
      </c>
      <c r="I98" s="68">
        <v>2813</v>
      </c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6001</v>
      </c>
      <c r="D99" s="67">
        <v>859</v>
      </c>
      <c r="E99" s="67">
        <v>1251</v>
      </c>
      <c r="F99" s="67">
        <v>788</v>
      </c>
      <c r="G99" s="67">
        <v>1600</v>
      </c>
      <c r="H99" s="67">
        <v>829</v>
      </c>
      <c r="I99" s="68">
        <v>674</v>
      </c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32775</v>
      </c>
      <c r="D100" s="67">
        <v>3424</v>
      </c>
      <c r="E100" s="67">
        <v>6474</v>
      </c>
      <c r="F100" s="67">
        <v>4780</v>
      </c>
      <c r="G100" s="67">
        <v>10073</v>
      </c>
      <c r="H100" s="67">
        <v>4537</v>
      </c>
      <c r="I100" s="68">
        <v>3487</v>
      </c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73</v>
      </c>
      <c r="D101" s="67">
        <v>15</v>
      </c>
      <c r="E101" s="67">
        <v>14</v>
      </c>
      <c r="F101" s="67">
        <v>2</v>
      </c>
      <c r="G101" s="67">
        <v>8</v>
      </c>
      <c r="H101" s="67">
        <v>8</v>
      </c>
      <c r="I101" s="68">
        <v>26</v>
      </c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1541</v>
      </c>
      <c r="D102" s="67">
        <v>114</v>
      </c>
      <c r="E102" s="67">
        <v>279</v>
      </c>
      <c r="F102" s="67">
        <v>272</v>
      </c>
      <c r="G102" s="67">
        <v>534</v>
      </c>
      <c r="H102" s="67">
        <v>211</v>
      </c>
      <c r="I102" s="68">
        <v>131</v>
      </c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1301</v>
      </c>
      <c r="D103" s="67">
        <v>138</v>
      </c>
      <c r="E103" s="67">
        <v>229</v>
      </c>
      <c r="F103" s="67">
        <v>223</v>
      </c>
      <c r="G103" s="67">
        <v>425</v>
      </c>
      <c r="H103" s="67">
        <v>146</v>
      </c>
      <c r="I103" s="68">
        <v>140</v>
      </c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29832</v>
      </c>
      <c r="D104" s="67">
        <v>3150</v>
      </c>
      <c r="E104" s="67">
        <v>5948</v>
      </c>
      <c r="F104" s="67">
        <v>4280</v>
      </c>
      <c r="G104" s="67">
        <v>9099</v>
      </c>
      <c r="H104" s="67">
        <v>4168</v>
      </c>
      <c r="I104" s="68">
        <v>3187</v>
      </c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28</v>
      </c>
      <c r="D105" s="67">
        <v>7</v>
      </c>
      <c r="E105" s="67">
        <v>4</v>
      </c>
      <c r="F105" s="67">
        <v>3</v>
      </c>
      <c r="G105" s="67">
        <v>7</v>
      </c>
      <c r="H105" s="67">
        <v>4</v>
      </c>
      <c r="I105" s="68">
        <v>3</v>
      </c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32775</v>
      </c>
      <c r="D106" s="70">
        <v>3424</v>
      </c>
      <c r="E106" s="70">
        <v>6474</v>
      </c>
      <c r="F106" s="70">
        <v>4780</v>
      </c>
      <c r="G106" s="70">
        <v>10073</v>
      </c>
      <c r="H106" s="70">
        <v>4537</v>
      </c>
      <c r="I106" s="71">
        <v>3487</v>
      </c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73</v>
      </c>
      <c r="D107" s="67">
        <v>15</v>
      </c>
      <c r="E107" s="67">
        <v>14</v>
      </c>
      <c r="F107" s="67">
        <v>2</v>
      </c>
      <c r="G107" s="67">
        <v>8</v>
      </c>
      <c r="H107" s="67">
        <v>8</v>
      </c>
      <c r="I107" s="68">
        <v>26</v>
      </c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21</v>
      </c>
      <c r="D108" s="67">
        <v>1</v>
      </c>
      <c r="E108" s="67">
        <v>8</v>
      </c>
      <c r="F108" s="67">
        <v>3</v>
      </c>
      <c r="G108" s="67">
        <v>6</v>
      </c>
      <c r="H108" s="67">
        <v>1</v>
      </c>
      <c r="I108" s="68">
        <v>2</v>
      </c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1204</v>
      </c>
      <c r="D109" s="67">
        <v>95</v>
      </c>
      <c r="E109" s="67">
        <v>220</v>
      </c>
      <c r="F109" s="67">
        <v>228</v>
      </c>
      <c r="G109" s="67">
        <v>415</v>
      </c>
      <c r="H109" s="67">
        <v>156</v>
      </c>
      <c r="I109" s="68">
        <v>90</v>
      </c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218</v>
      </c>
      <c r="D110" s="67">
        <v>14</v>
      </c>
      <c r="E110" s="67">
        <v>40</v>
      </c>
      <c r="F110" s="67">
        <v>24</v>
      </c>
      <c r="G110" s="67">
        <v>64</v>
      </c>
      <c r="H110" s="67">
        <v>41</v>
      </c>
      <c r="I110" s="68">
        <v>35</v>
      </c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98</v>
      </c>
      <c r="D111" s="67">
        <v>4</v>
      </c>
      <c r="E111" s="67">
        <v>11</v>
      </c>
      <c r="F111" s="67">
        <v>17</v>
      </c>
      <c r="G111" s="67">
        <v>49</v>
      </c>
      <c r="H111" s="67">
        <v>13</v>
      </c>
      <c r="I111" s="68">
        <v>4</v>
      </c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1301</v>
      </c>
      <c r="D112" s="67">
        <v>138</v>
      </c>
      <c r="E112" s="67">
        <v>229</v>
      </c>
      <c r="F112" s="67">
        <v>223</v>
      </c>
      <c r="G112" s="67">
        <v>425</v>
      </c>
      <c r="H112" s="67">
        <v>146</v>
      </c>
      <c r="I112" s="68">
        <v>140</v>
      </c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3584</v>
      </c>
      <c r="D113" s="67">
        <v>355</v>
      </c>
      <c r="E113" s="67">
        <v>719</v>
      </c>
      <c r="F113" s="67">
        <v>540</v>
      </c>
      <c r="G113" s="67">
        <v>1104</v>
      </c>
      <c r="H113" s="67">
        <v>502</v>
      </c>
      <c r="I113" s="68">
        <v>364</v>
      </c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1290</v>
      </c>
      <c r="D114" s="67">
        <v>57</v>
      </c>
      <c r="E114" s="67">
        <v>238</v>
      </c>
      <c r="F114" s="67">
        <v>248</v>
      </c>
      <c r="G114" s="67">
        <v>489</v>
      </c>
      <c r="H114" s="67">
        <v>173</v>
      </c>
      <c r="I114" s="68">
        <v>85</v>
      </c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1706</v>
      </c>
      <c r="D115" s="67">
        <v>160</v>
      </c>
      <c r="E115" s="67">
        <v>382</v>
      </c>
      <c r="F115" s="67">
        <v>305</v>
      </c>
      <c r="G115" s="67">
        <v>486</v>
      </c>
      <c r="H115" s="67">
        <v>250</v>
      </c>
      <c r="I115" s="68">
        <v>123</v>
      </c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4034</v>
      </c>
      <c r="D116" s="67">
        <v>377</v>
      </c>
      <c r="E116" s="67">
        <v>793</v>
      </c>
      <c r="F116" s="67">
        <v>655</v>
      </c>
      <c r="G116" s="67">
        <v>1343</v>
      </c>
      <c r="H116" s="67">
        <v>552</v>
      </c>
      <c r="I116" s="68">
        <v>314</v>
      </c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2737</v>
      </c>
      <c r="D117" s="67">
        <v>385</v>
      </c>
      <c r="E117" s="67">
        <v>505</v>
      </c>
      <c r="F117" s="67">
        <v>296</v>
      </c>
      <c r="G117" s="67">
        <v>715</v>
      </c>
      <c r="H117" s="67">
        <v>401</v>
      </c>
      <c r="I117" s="68">
        <v>435</v>
      </c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808</v>
      </c>
      <c r="D118" s="67">
        <v>160</v>
      </c>
      <c r="E118" s="67">
        <v>164</v>
      </c>
      <c r="F118" s="67">
        <v>78</v>
      </c>
      <c r="G118" s="67">
        <v>154</v>
      </c>
      <c r="H118" s="67">
        <v>114</v>
      </c>
      <c r="I118" s="68">
        <v>138</v>
      </c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6312</v>
      </c>
      <c r="D119" s="67">
        <v>790</v>
      </c>
      <c r="E119" s="67">
        <v>1292</v>
      </c>
      <c r="F119" s="67">
        <v>719</v>
      </c>
      <c r="G119" s="67">
        <v>1780</v>
      </c>
      <c r="H119" s="67">
        <v>898</v>
      </c>
      <c r="I119" s="68">
        <v>833</v>
      </c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2337</v>
      </c>
      <c r="D120" s="67">
        <v>199</v>
      </c>
      <c r="E120" s="67">
        <v>450</v>
      </c>
      <c r="F120" s="67">
        <v>392</v>
      </c>
      <c r="G120" s="67">
        <v>771</v>
      </c>
      <c r="H120" s="67">
        <v>311</v>
      </c>
      <c r="I120" s="68">
        <v>214</v>
      </c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1020</v>
      </c>
      <c r="D121" s="67">
        <v>42</v>
      </c>
      <c r="E121" s="67">
        <v>197</v>
      </c>
      <c r="F121" s="67">
        <v>178</v>
      </c>
      <c r="G121" s="67">
        <v>389</v>
      </c>
      <c r="H121" s="67">
        <v>149</v>
      </c>
      <c r="I121" s="68">
        <v>65</v>
      </c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1960</v>
      </c>
      <c r="D122" s="67">
        <v>145</v>
      </c>
      <c r="E122" s="67">
        <v>384</v>
      </c>
      <c r="F122" s="67">
        <v>315</v>
      </c>
      <c r="G122" s="67">
        <v>713</v>
      </c>
      <c r="H122" s="67">
        <v>253</v>
      </c>
      <c r="I122" s="68">
        <v>150</v>
      </c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1365</v>
      </c>
      <c r="D123" s="67">
        <v>98</v>
      </c>
      <c r="E123" s="67">
        <v>309</v>
      </c>
      <c r="F123" s="67">
        <v>246</v>
      </c>
      <c r="G123" s="67">
        <v>420</v>
      </c>
      <c r="H123" s="67">
        <v>189</v>
      </c>
      <c r="I123" s="68">
        <v>103</v>
      </c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798</v>
      </c>
      <c r="D124" s="67">
        <v>95</v>
      </c>
      <c r="E124" s="67">
        <v>167</v>
      </c>
      <c r="F124" s="67">
        <v>110</v>
      </c>
      <c r="G124" s="67">
        <v>258</v>
      </c>
      <c r="H124" s="67">
        <v>107</v>
      </c>
      <c r="I124" s="68">
        <v>61</v>
      </c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895</v>
      </c>
      <c r="D125" s="67">
        <v>138</v>
      </c>
      <c r="E125" s="67">
        <v>151</v>
      </c>
      <c r="F125" s="67">
        <v>110</v>
      </c>
      <c r="G125" s="67">
        <v>260</v>
      </c>
      <c r="H125" s="67">
        <v>123</v>
      </c>
      <c r="I125" s="68">
        <v>113</v>
      </c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959</v>
      </c>
      <c r="D126" s="67">
        <v>146</v>
      </c>
      <c r="E126" s="67">
        <v>193</v>
      </c>
      <c r="F126" s="67">
        <v>86</v>
      </c>
      <c r="G126" s="67">
        <v>206</v>
      </c>
      <c r="H126" s="67">
        <v>142</v>
      </c>
      <c r="I126" s="68">
        <v>186</v>
      </c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27</v>
      </c>
      <c r="D127" s="67">
        <v>3</v>
      </c>
      <c r="E127" s="67">
        <v>4</v>
      </c>
      <c r="F127" s="67">
        <v>2</v>
      </c>
      <c r="G127" s="67">
        <v>11</v>
      </c>
      <c r="H127" s="67">
        <v>4</v>
      </c>
      <c r="I127" s="68">
        <v>3</v>
      </c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28</v>
      </c>
      <c r="D128" s="67">
        <v>7</v>
      </c>
      <c r="E128" s="67">
        <v>4</v>
      </c>
      <c r="F128" s="67">
        <v>3</v>
      </c>
      <c r="G128" s="67">
        <v>7</v>
      </c>
      <c r="H128" s="67">
        <v>4</v>
      </c>
      <c r="I128" s="68">
        <v>3</v>
      </c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25793</v>
      </c>
      <c r="D129" s="70">
        <v>2338</v>
      </c>
      <c r="E129" s="70">
        <v>5040</v>
      </c>
      <c r="F129" s="70">
        <v>3910</v>
      </c>
      <c r="G129" s="70">
        <v>8367</v>
      </c>
      <c r="H129" s="70">
        <v>3622</v>
      </c>
      <c r="I129" s="71">
        <v>2516</v>
      </c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11533</v>
      </c>
      <c r="D130" s="67">
        <v>1315</v>
      </c>
      <c r="E130" s="67">
        <v>2291</v>
      </c>
      <c r="F130" s="67">
        <v>1474</v>
      </c>
      <c r="G130" s="67">
        <v>3475</v>
      </c>
      <c r="H130" s="67">
        <v>1668</v>
      </c>
      <c r="I130" s="68">
        <v>1310</v>
      </c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1882</v>
      </c>
      <c r="D131" s="67">
        <v>115</v>
      </c>
      <c r="E131" s="67">
        <v>369</v>
      </c>
      <c r="F131" s="67">
        <v>307</v>
      </c>
      <c r="G131" s="67">
        <v>677</v>
      </c>
      <c r="H131" s="67">
        <v>285</v>
      </c>
      <c r="I131" s="68">
        <v>129</v>
      </c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2175</v>
      </c>
      <c r="D132" s="67">
        <v>158</v>
      </c>
      <c r="E132" s="67">
        <v>433</v>
      </c>
      <c r="F132" s="67">
        <v>363</v>
      </c>
      <c r="G132" s="67">
        <v>737</v>
      </c>
      <c r="H132" s="67">
        <v>301</v>
      </c>
      <c r="I132" s="68">
        <v>183</v>
      </c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891</v>
      </c>
      <c r="D133" s="67">
        <v>74</v>
      </c>
      <c r="E133" s="67">
        <v>155</v>
      </c>
      <c r="F133" s="67">
        <v>133</v>
      </c>
      <c r="G133" s="67">
        <v>338</v>
      </c>
      <c r="H133" s="67">
        <v>109</v>
      </c>
      <c r="I133" s="68">
        <v>82</v>
      </c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2624</v>
      </c>
      <c r="D134" s="67">
        <v>188</v>
      </c>
      <c r="E134" s="67">
        <v>522</v>
      </c>
      <c r="F134" s="67">
        <v>468</v>
      </c>
      <c r="G134" s="67">
        <v>902</v>
      </c>
      <c r="H134" s="67">
        <v>336</v>
      </c>
      <c r="I134" s="68">
        <v>208</v>
      </c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1820</v>
      </c>
      <c r="D135" s="67">
        <v>195</v>
      </c>
      <c r="E135" s="67">
        <v>377</v>
      </c>
      <c r="F135" s="67">
        <v>252</v>
      </c>
      <c r="G135" s="67">
        <v>518</v>
      </c>
      <c r="H135" s="67">
        <v>253</v>
      </c>
      <c r="I135" s="68">
        <v>225</v>
      </c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2029</v>
      </c>
      <c r="D136" s="67">
        <v>159</v>
      </c>
      <c r="E136" s="67">
        <v>366</v>
      </c>
      <c r="F136" s="67">
        <v>343</v>
      </c>
      <c r="G136" s="67">
        <v>678</v>
      </c>
      <c r="H136" s="67">
        <v>298</v>
      </c>
      <c r="I136" s="68">
        <v>185</v>
      </c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1359</v>
      </c>
      <c r="D137" s="67">
        <v>53</v>
      </c>
      <c r="E137" s="67">
        <v>266</v>
      </c>
      <c r="F137" s="67">
        <v>282</v>
      </c>
      <c r="G137" s="67">
        <v>501</v>
      </c>
      <c r="H137" s="67">
        <v>180</v>
      </c>
      <c r="I137" s="68">
        <v>77</v>
      </c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732</v>
      </c>
      <c r="D138" s="67">
        <v>28</v>
      </c>
      <c r="E138" s="67">
        <v>144</v>
      </c>
      <c r="F138" s="67">
        <v>153</v>
      </c>
      <c r="G138" s="67">
        <v>273</v>
      </c>
      <c r="H138" s="67">
        <v>100</v>
      </c>
      <c r="I138" s="68">
        <v>34</v>
      </c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624</v>
      </c>
      <c r="D139" s="67">
        <v>32</v>
      </c>
      <c r="E139" s="67">
        <v>100</v>
      </c>
      <c r="F139" s="67">
        <v>119</v>
      </c>
      <c r="G139" s="67">
        <v>245</v>
      </c>
      <c r="H139" s="67">
        <v>76</v>
      </c>
      <c r="I139" s="68">
        <v>52</v>
      </c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1</v>
      </c>
      <c r="D140" s="67">
        <v>0</v>
      </c>
      <c r="E140" s="67">
        <v>0</v>
      </c>
      <c r="F140" s="67">
        <v>0</v>
      </c>
      <c r="G140" s="67">
        <v>1</v>
      </c>
      <c r="H140" s="67">
        <v>0</v>
      </c>
      <c r="I140" s="68">
        <v>0</v>
      </c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123</v>
      </c>
      <c r="D141" s="67">
        <v>21</v>
      </c>
      <c r="E141" s="67">
        <v>17</v>
      </c>
      <c r="F141" s="67">
        <v>16</v>
      </c>
      <c r="G141" s="67">
        <v>22</v>
      </c>
      <c r="H141" s="67">
        <v>16</v>
      </c>
      <c r="I141" s="68">
        <v>31</v>
      </c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25793</v>
      </c>
      <c r="D142" s="70">
        <v>2338</v>
      </c>
      <c r="E142" s="70">
        <v>5040</v>
      </c>
      <c r="F142" s="70">
        <v>3910</v>
      </c>
      <c r="G142" s="70">
        <v>8367</v>
      </c>
      <c r="H142" s="70">
        <v>3622</v>
      </c>
      <c r="I142" s="71">
        <v>2516</v>
      </c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1515</v>
      </c>
      <c r="D143" s="67">
        <v>106</v>
      </c>
      <c r="E143" s="67">
        <v>296</v>
      </c>
      <c r="F143" s="67">
        <v>295</v>
      </c>
      <c r="G143" s="67">
        <v>499</v>
      </c>
      <c r="H143" s="67">
        <v>220</v>
      </c>
      <c r="I143" s="68">
        <v>99</v>
      </c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22512</v>
      </c>
      <c r="D144" s="67">
        <v>2108</v>
      </c>
      <c r="E144" s="67">
        <v>4396</v>
      </c>
      <c r="F144" s="67">
        <v>3350</v>
      </c>
      <c r="G144" s="67">
        <v>7267</v>
      </c>
      <c r="H144" s="67">
        <v>3150</v>
      </c>
      <c r="I144" s="68">
        <v>2241</v>
      </c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1766</v>
      </c>
      <c r="D145" s="67">
        <v>124</v>
      </c>
      <c r="E145" s="67">
        <v>348</v>
      </c>
      <c r="F145" s="67">
        <v>265</v>
      </c>
      <c r="G145" s="67">
        <v>601</v>
      </c>
      <c r="H145" s="67">
        <v>252</v>
      </c>
      <c r="I145" s="68">
        <v>176</v>
      </c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25793</v>
      </c>
      <c r="D146" s="67">
        <v>2338</v>
      </c>
      <c r="E146" s="67">
        <v>5040</v>
      </c>
      <c r="F146" s="67">
        <v>3910</v>
      </c>
      <c r="G146" s="67">
        <v>8367</v>
      </c>
      <c r="H146" s="67">
        <v>3622</v>
      </c>
      <c r="I146" s="68">
        <v>2516</v>
      </c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2470</v>
      </c>
      <c r="D147" s="67">
        <v>165</v>
      </c>
      <c r="E147" s="67">
        <v>487</v>
      </c>
      <c r="F147" s="67">
        <v>469</v>
      </c>
      <c r="G147" s="67">
        <v>856</v>
      </c>
      <c r="H147" s="67">
        <v>321</v>
      </c>
      <c r="I147" s="68">
        <v>172</v>
      </c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21086</v>
      </c>
      <c r="D148" s="67">
        <v>2028</v>
      </c>
      <c r="E148" s="67">
        <v>4115</v>
      </c>
      <c r="F148" s="67">
        <v>3106</v>
      </c>
      <c r="G148" s="67">
        <v>6724</v>
      </c>
      <c r="H148" s="67">
        <v>2978</v>
      </c>
      <c r="I148" s="68">
        <v>2135</v>
      </c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471</v>
      </c>
      <c r="D149" s="67">
        <v>21</v>
      </c>
      <c r="E149" s="67">
        <v>90</v>
      </c>
      <c r="F149" s="67">
        <v>70</v>
      </c>
      <c r="G149" s="67">
        <v>186</v>
      </c>
      <c r="H149" s="67">
        <v>71</v>
      </c>
      <c r="I149" s="68">
        <v>33</v>
      </c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1766</v>
      </c>
      <c r="D150" s="67">
        <v>124</v>
      </c>
      <c r="E150" s="67">
        <v>348</v>
      </c>
      <c r="F150" s="67">
        <v>265</v>
      </c>
      <c r="G150" s="67">
        <v>601</v>
      </c>
      <c r="H150" s="67">
        <v>252</v>
      </c>
      <c r="I150" s="68">
        <v>176</v>
      </c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25793</v>
      </c>
      <c r="D151" s="70">
        <v>2338</v>
      </c>
      <c r="E151" s="70">
        <v>5040</v>
      </c>
      <c r="F151" s="70">
        <v>3910</v>
      </c>
      <c r="G151" s="70">
        <v>8367</v>
      </c>
      <c r="H151" s="70">
        <v>3622</v>
      </c>
      <c r="I151" s="71">
        <v>2516</v>
      </c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2074</v>
      </c>
      <c r="D152" s="67">
        <v>314</v>
      </c>
      <c r="E152" s="67">
        <v>410</v>
      </c>
      <c r="F152" s="67">
        <v>237</v>
      </c>
      <c r="G152" s="67">
        <v>496</v>
      </c>
      <c r="H152" s="67">
        <v>284</v>
      </c>
      <c r="I152" s="68">
        <v>333</v>
      </c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1249</v>
      </c>
      <c r="D153" s="67">
        <v>139</v>
      </c>
      <c r="E153" s="67">
        <v>259</v>
      </c>
      <c r="F153" s="67">
        <v>193</v>
      </c>
      <c r="G153" s="67">
        <v>346</v>
      </c>
      <c r="H153" s="67">
        <v>161</v>
      </c>
      <c r="I153" s="68">
        <v>151</v>
      </c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1079</v>
      </c>
      <c r="D154" s="67">
        <v>125</v>
      </c>
      <c r="E154" s="67">
        <v>212</v>
      </c>
      <c r="F154" s="67">
        <v>137</v>
      </c>
      <c r="G154" s="67">
        <v>317</v>
      </c>
      <c r="H154" s="67">
        <v>159</v>
      </c>
      <c r="I154" s="68">
        <v>129</v>
      </c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2580</v>
      </c>
      <c r="D155" s="67">
        <v>230</v>
      </c>
      <c r="E155" s="67">
        <v>503</v>
      </c>
      <c r="F155" s="67">
        <v>380</v>
      </c>
      <c r="G155" s="67">
        <v>814</v>
      </c>
      <c r="H155" s="67">
        <v>371</v>
      </c>
      <c r="I155" s="68">
        <v>282</v>
      </c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2238</v>
      </c>
      <c r="D156" s="67">
        <v>232</v>
      </c>
      <c r="E156" s="67">
        <v>425</v>
      </c>
      <c r="F156" s="67">
        <v>365</v>
      </c>
      <c r="G156" s="67">
        <v>695</v>
      </c>
      <c r="H156" s="67">
        <v>319</v>
      </c>
      <c r="I156" s="68">
        <v>202</v>
      </c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5687</v>
      </c>
      <c r="D157" s="67">
        <v>465</v>
      </c>
      <c r="E157" s="67">
        <v>1092</v>
      </c>
      <c r="F157" s="67">
        <v>837</v>
      </c>
      <c r="G157" s="67">
        <v>1916</v>
      </c>
      <c r="H157" s="67">
        <v>808</v>
      </c>
      <c r="I157" s="68">
        <v>569</v>
      </c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2540</v>
      </c>
      <c r="D158" s="67">
        <v>249</v>
      </c>
      <c r="E158" s="67">
        <v>497</v>
      </c>
      <c r="F158" s="67">
        <v>384</v>
      </c>
      <c r="G158" s="67">
        <v>839</v>
      </c>
      <c r="H158" s="67">
        <v>335</v>
      </c>
      <c r="I158" s="68">
        <v>236</v>
      </c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2399</v>
      </c>
      <c r="D159" s="67">
        <v>193</v>
      </c>
      <c r="E159" s="67">
        <v>451</v>
      </c>
      <c r="F159" s="67">
        <v>374</v>
      </c>
      <c r="G159" s="67">
        <v>842</v>
      </c>
      <c r="H159" s="67">
        <v>323</v>
      </c>
      <c r="I159" s="68">
        <v>216</v>
      </c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5935</v>
      </c>
      <c r="D160" s="67">
        <v>391</v>
      </c>
      <c r="E160" s="67">
        <v>1188</v>
      </c>
      <c r="F160" s="67">
        <v>1002</v>
      </c>
      <c r="G160" s="67">
        <v>2098</v>
      </c>
      <c r="H160" s="67">
        <v>860</v>
      </c>
      <c r="I160" s="68">
        <v>396</v>
      </c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12</v>
      </c>
      <c r="D161" s="67">
        <v>0</v>
      </c>
      <c r="E161" s="67">
        <v>3</v>
      </c>
      <c r="F161" s="67">
        <v>1</v>
      </c>
      <c r="G161" s="67">
        <v>4</v>
      </c>
      <c r="H161" s="67">
        <v>2</v>
      </c>
      <c r="I161" s="68">
        <v>2</v>
      </c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8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35594</v>
      </c>
      <c r="D163" s="70">
        <v>3433</v>
      </c>
      <c r="E163" s="70">
        <v>7363</v>
      </c>
      <c r="F163" s="70">
        <v>5406</v>
      </c>
      <c r="G163" s="70">
        <v>10490</v>
      </c>
      <c r="H163" s="70">
        <v>5074</v>
      </c>
      <c r="I163" s="71">
        <v>3828</v>
      </c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30161</v>
      </c>
      <c r="D164" s="67">
        <v>2545</v>
      </c>
      <c r="E164" s="67">
        <v>6223</v>
      </c>
      <c r="F164" s="67">
        <v>4704</v>
      </c>
      <c r="G164" s="67">
        <v>9310</v>
      </c>
      <c r="H164" s="67">
        <v>4315</v>
      </c>
      <c r="I164" s="68">
        <v>3064</v>
      </c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5427</v>
      </c>
      <c r="D165" s="67">
        <v>887</v>
      </c>
      <c r="E165" s="67">
        <v>1137</v>
      </c>
      <c r="F165" s="67">
        <v>702</v>
      </c>
      <c r="G165" s="67">
        <v>1180</v>
      </c>
      <c r="H165" s="67">
        <v>758</v>
      </c>
      <c r="I165" s="68">
        <v>763</v>
      </c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6</v>
      </c>
      <c r="D166" s="67">
        <v>1</v>
      </c>
      <c r="E166" s="67">
        <v>3</v>
      </c>
      <c r="F166" s="67">
        <v>0</v>
      </c>
      <c r="G166" s="67">
        <v>0</v>
      </c>
      <c r="H166" s="67">
        <v>1</v>
      </c>
      <c r="I166" s="68">
        <v>1</v>
      </c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35594</v>
      </c>
      <c r="D167" s="70">
        <v>3433</v>
      </c>
      <c r="E167" s="70">
        <v>7363</v>
      </c>
      <c r="F167" s="70">
        <v>5406</v>
      </c>
      <c r="G167" s="70">
        <v>10490</v>
      </c>
      <c r="H167" s="70">
        <v>5074</v>
      </c>
      <c r="I167" s="71">
        <v>3828</v>
      </c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117</v>
      </c>
      <c r="D168" s="67">
        <v>7</v>
      </c>
      <c r="E168" s="67">
        <v>17</v>
      </c>
      <c r="F168" s="67">
        <v>33</v>
      </c>
      <c r="G168" s="67">
        <v>34</v>
      </c>
      <c r="H168" s="67">
        <v>16</v>
      </c>
      <c r="I168" s="68">
        <v>10</v>
      </c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1532</v>
      </c>
      <c r="D169" s="67">
        <v>160</v>
      </c>
      <c r="E169" s="67">
        <v>350</v>
      </c>
      <c r="F169" s="67">
        <v>208</v>
      </c>
      <c r="G169" s="67">
        <v>390</v>
      </c>
      <c r="H169" s="67">
        <v>233</v>
      </c>
      <c r="I169" s="68">
        <v>191</v>
      </c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17959</v>
      </c>
      <c r="D170" s="67">
        <v>1628</v>
      </c>
      <c r="E170" s="67">
        <v>3852</v>
      </c>
      <c r="F170" s="67">
        <v>2689</v>
      </c>
      <c r="G170" s="67">
        <v>5254</v>
      </c>
      <c r="H170" s="67">
        <v>2651</v>
      </c>
      <c r="I170" s="68">
        <v>1885</v>
      </c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8081</v>
      </c>
      <c r="D171" s="67">
        <v>770</v>
      </c>
      <c r="E171" s="67">
        <v>1560</v>
      </c>
      <c r="F171" s="67">
        <v>1361</v>
      </c>
      <c r="G171" s="67">
        <v>2470</v>
      </c>
      <c r="H171" s="67">
        <v>1119</v>
      </c>
      <c r="I171" s="68">
        <v>801</v>
      </c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7905</v>
      </c>
      <c r="D172" s="67">
        <v>868</v>
      </c>
      <c r="E172" s="67">
        <v>1584</v>
      </c>
      <c r="F172" s="67">
        <v>1115</v>
      </c>
      <c r="G172" s="67">
        <v>2342</v>
      </c>
      <c r="H172" s="67">
        <v>1055</v>
      </c>
      <c r="I172" s="68">
        <v>941</v>
      </c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8">
        <v>0</v>
      </c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35594</v>
      </c>
      <c r="D174" s="70">
        <v>3433</v>
      </c>
      <c r="E174" s="70">
        <v>7363</v>
      </c>
      <c r="F174" s="70">
        <v>5406</v>
      </c>
      <c r="G174" s="70">
        <v>10490</v>
      </c>
      <c r="H174" s="70">
        <v>5074</v>
      </c>
      <c r="I174" s="71">
        <v>3828</v>
      </c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28917</v>
      </c>
      <c r="D175" s="67">
        <v>2620</v>
      </c>
      <c r="E175" s="67">
        <v>5906</v>
      </c>
      <c r="F175" s="67">
        <v>4483</v>
      </c>
      <c r="G175" s="67">
        <v>8834</v>
      </c>
      <c r="H175" s="67">
        <v>4064</v>
      </c>
      <c r="I175" s="68">
        <v>3010</v>
      </c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6677</v>
      </c>
      <c r="D176" s="67">
        <v>813</v>
      </c>
      <c r="E176" s="67">
        <v>1457</v>
      </c>
      <c r="F176" s="67">
        <v>923</v>
      </c>
      <c r="G176" s="67">
        <v>1656</v>
      </c>
      <c r="H176" s="67">
        <v>1010</v>
      </c>
      <c r="I176" s="68">
        <v>818</v>
      </c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35594</v>
      </c>
      <c r="D177" s="67">
        <v>3433</v>
      </c>
      <c r="E177" s="67">
        <v>7363</v>
      </c>
      <c r="F177" s="67">
        <v>5406</v>
      </c>
      <c r="G177" s="67">
        <v>10490</v>
      </c>
      <c r="H177" s="67">
        <v>5074</v>
      </c>
      <c r="I177" s="68">
        <v>3828</v>
      </c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57</v>
      </c>
      <c r="D178" s="67">
        <v>5</v>
      </c>
      <c r="E178" s="67">
        <v>12</v>
      </c>
      <c r="F178" s="67">
        <v>7</v>
      </c>
      <c r="G178" s="67">
        <v>9</v>
      </c>
      <c r="H178" s="67">
        <v>5</v>
      </c>
      <c r="I178" s="68">
        <v>19</v>
      </c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1231</v>
      </c>
      <c r="D179" s="67">
        <v>119</v>
      </c>
      <c r="E179" s="67">
        <v>265</v>
      </c>
      <c r="F179" s="67">
        <v>181</v>
      </c>
      <c r="G179" s="67">
        <v>359</v>
      </c>
      <c r="H179" s="67">
        <v>184</v>
      </c>
      <c r="I179" s="68">
        <v>123</v>
      </c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639</v>
      </c>
      <c r="D180" s="67">
        <v>97</v>
      </c>
      <c r="E180" s="67">
        <v>108</v>
      </c>
      <c r="F180" s="67">
        <v>92</v>
      </c>
      <c r="G180" s="67">
        <v>168</v>
      </c>
      <c r="H180" s="67">
        <v>88</v>
      </c>
      <c r="I180" s="68">
        <v>86</v>
      </c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33617</v>
      </c>
      <c r="D181" s="67">
        <v>3208</v>
      </c>
      <c r="E181" s="67">
        <v>6964</v>
      </c>
      <c r="F181" s="67">
        <v>5119</v>
      </c>
      <c r="G181" s="67">
        <v>9938</v>
      </c>
      <c r="H181" s="67">
        <v>4793</v>
      </c>
      <c r="I181" s="68">
        <v>3595</v>
      </c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50</v>
      </c>
      <c r="D182" s="67">
        <v>4</v>
      </c>
      <c r="E182" s="67">
        <v>14</v>
      </c>
      <c r="F182" s="67">
        <v>7</v>
      </c>
      <c r="G182" s="67">
        <v>16</v>
      </c>
      <c r="H182" s="67">
        <v>4</v>
      </c>
      <c r="I182" s="68">
        <v>5</v>
      </c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35594</v>
      </c>
      <c r="D183" s="70">
        <v>3433</v>
      </c>
      <c r="E183" s="70">
        <v>7363</v>
      </c>
      <c r="F183" s="70">
        <v>5406</v>
      </c>
      <c r="G183" s="70">
        <v>10490</v>
      </c>
      <c r="H183" s="70">
        <v>5074</v>
      </c>
      <c r="I183" s="71">
        <v>3828</v>
      </c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57</v>
      </c>
      <c r="D184" s="67">
        <v>5</v>
      </c>
      <c r="E184" s="67">
        <v>12</v>
      </c>
      <c r="F184" s="67">
        <v>7</v>
      </c>
      <c r="G184" s="67">
        <v>9</v>
      </c>
      <c r="H184" s="67">
        <v>5</v>
      </c>
      <c r="I184" s="68">
        <v>19</v>
      </c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14</v>
      </c>
      <c r="D185" s="67">
        <v>1</v>
      </c>
      <c r="E185" s="67">
        <v>4</v>
      </c>
      <c r="F185" s="67">
        <v>3</v>
      </c>
      <c r="G185" s="67">
        <v>4</v>
      </c>
      <c r="H185" s="67">
        <v>1</v>
      </c>
      <c r="I185" s="68">
        <v>1</v>
      </c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950</v>
      </c>
      <c r="D186" s="67">
        <v>98</v>
      </c>
      <c r="E186" s="67">
        <v>206</v>
      </c>
      <c r="F186" s="67">
        <v>137</v>
      </c>
      <c r="G186" s="67">
        <v>274</v>
      </c>
      <c r="H186" s="67">
        <v>144</v>
      </c>
      <c r="I186" s="68">
        <v>91</v>
      </c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208</v>
      </c>
      <c r="D187" s="67">
        <v>18</v>
      </c>
      <c r="E187" s="67">
        <v>43</v>
      </c>
      <c r="F187" s="67">
        <v>30</v>
      </c>
      <c r="G187" s="67">
        <v>61</v>
      </c>
      <c r="H187" s="67">
        <v>30</v>
      </c>
      <c r="I187" s="68">
        <v>26</v>
      </c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59</v>
      </c>
      <c r="D188" s="67">
        <v>2</v>
      </c>
      <c r="E188" s="67">
        <v>12</v>
      </c>
      <c r="F188" s="67">
        <v>11</v>
      </c>
      <c r="G188" s="67">
        <v>20</v>
      </c>
      <c r="H188" s="67">
        <v>9</v>
      </c>
      <c r="I188" s="68">
        <v>5</v>
      </c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639</v>
      </c>
      <c r="D189" s="67">
        <v>97</v>
      </c>
      <c r="E189" s="67">
        <v>108</v>
      </c>
      <c r="F189" s="67">
        <v>92</v>
      </c>
      <c r="G189" s="67">
        <v>168</v>
      </c>
      <c r="H189" s="67">
        <v>88</v>
      </c>
      <c r="I189" s="68">
        <v>86</v>
      </c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4405</v>
      </c>
      <c r="D190" s="67">
        <v>434</v>
      </c>
      <c r="E190" s="67">
        <v>973</v>
      </c>
      <c r="F190" s="67">
        <v>670</v>
      </c>
      <c r="G190" s="67">
        <v>1221</v>
      </c>
      <c r="H190" s="67">
        <v>647</v>
      </c>
      <c r="I190" s="68">
        <v>460</v>
      </c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686</v>
      </c>
      <c r="D191" s="67">
        <v>35</v>
      </c>
      <c r="E191" s="67">
        <v>146</v>
      </c>
      <c r="F191" s="67">
        <v>120</v>
      </c>
      <c r="G191" s="67">
        <v>243</v>
      </c>
      <c r="H191" s="67">
        <v>97</v>
      </c>
      <c r="I191" s="68">
        <v>45</v>
      </c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1423</v>
      </c>
      <c r="D192" s="67">
        <v>115</v>
      </c>
      <c r="E192" s="67">
        <v>323</v>
      </c>
      <c r="F192" s="67">
        <v>257</v>
      </c>
      <c r="G192" s="67">
        <v>409</v>
      </c>
      <c r="H192" s="67">
        <v>214</v>
      </c>
      <c r="I192" s="68">
        <v>105</v>
      </c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2760</v>
      </c>
      <c r="D193" s="67">
        <v>244</v>
      </c>
      <c r="E193" s="67">
        <v>530</v>
      </c>
      <c r="F193" s="67">
        <v>432</v>
      </c>
      <c r="G193" s="67">
        <v>897</v>
      </c>
      <c r="H193" s="67">
        <v>383</v>
      </c>
      <c r="I193" s="68">
        <v>274</v>
      </c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2255</v>
      </c>
      <c r="D194" s="67">
        <v>214</v>
      </c>
      <c r="E194" s="67">
        <v>492</v>
      </c>
      <c r="F194" s="67">
        <v>305</v>
      </c>
      <c r="G194" s="67">
        <v>625</v>
      </c>
      <c r="H194" s="67">
        <v>320</v>
      </c>
      <c r="I194" s="68">
        <v>299</v>
      </c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902</v>
      </c>
      <c r="D195" s="67">
        <v>173</v>
      </c>
      <c r="E195" s="67">
        <v>189</v>
      </c>
      <c r="F195" s="67">
        <v>74</v>
      </c>
      <c r="G195" s="67">
        <v>169</v>
      </c>
      <c r="H195" s="67">
        <v>147</v>
      </c>
      <c r="I195" s="68">
        <v>150</v>
      </c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6447</v>
      </c>
      <c r="D196" s="67">
        <v>716</v>
      </c>
      <c r="E196" s="67">
        <v>1370</v>
      </c>
      <c r="F196" s="67">
        <v>808</v>
      </c>
      <c r="G196" s="67">
        <v>1770</v>
      </c>
      <c r="H196" s="67">
        <v>984</v>
      </c>
      <c r="I196" s="68">
        <v>799</v>
      </c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2431</v>
      </c>
      <c r="D197" s="67">
        <v>214</v>
      </c>
      <c r="E197" s="67">
        <v>466</v>
      </c>
      <c r="F197" s="67">
        <v>450</v>
      </c>
      <c r="G197" s="67">
        <v>738</v>
      </c>
      <c r="H197" s="67">
        <v>331</v>
      </c>
      <c r="I197" s="68">
        <v>232</v>
      </c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1567</v>
      </c>
      <c r="D198" s="67">
        <v>114</v>
      </c>
      <c r="E198" s="67">
        <v>309</v>
      </c>
      <c r="F198" s="67">
        <v>271</v>
      </c>
      <c r="G198" s="67">
        <v>575</v>
      </c>
      <c r="H198" s="67">
        <v>197</v>
      </c>
      <c r="I198" s="68">
        <v>101</v>
      </c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3200</v>
      </c>
      <c r="D199" s="67">
        <v>232</v>
      </c>
      <c r="E199" s="67">
        <v>658</v>
      </c>
      <c r="F199" s="67">
        <v>524</v>
      </c>
      <c r="G199" s="67">
        <v>1114</v>
      </c>
      <c r="H199" s="67">
        <v>405</v>
      </c>
      <c r="I199" s="68">
        <v>267</v>
      </c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3739</v>
      </c>
      <c r="D200" s="67">
        <v>203</v>
      </c>
      <c r="E200" s="67">
        <v>815</v>
      </c>
      <c r="F200" s="67">
        <v>668</v>
      </c>
      <c r="G200" s="67">
        <v>1235</v>
      </c>
      <c r="H200" s="67">
        <v>549</v>
      </c>
      <c r="I200" s="68">
        <v>269</v>
      </c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625</v>
      </c>
      <c r="D201" s="67">
        <v>71</v>
      </c>
      <c r="E201" s="67">
        <v>128</v>
      </c>
      <c r="F201" s="67">
        <v>106</v>
      </c>
      <c r="G201" s="67">
        <v>179</v>
      </c>
      <c r="H201" s="67">
        <v>83</v>
      </c>
      <c r="I201" s="68">
        <v>58</v>
      </c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1053</v>
      </c>
      <c r="D202" s="67">
        <v>118</v>
      </c>
      <c r="E202" s="67">
        <v>181</v>
      </c>
      <c r="F202" s="67">
        <v>163</v>
      </c>
      <c r="G202" s="67">
        <v>307</v>
      </c>
      <c r="H202" s="67">
        <v>155</v>
      </c>
      <c r="I202" s="68">
        <v>129</v>
      </c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2072</v>
      </c>
      <c r="D203" s="67">
        <v>319</v>
      </c>
      <c r="E203" s="67">
        <v>372</v>
      </c>
      <c r="F203" s="67">
        <v>265</v>
      </c>
      <c r="G203" s="67">
        <v>443</v>
      </c>
      <c r="H203" s="67">
        <v>272</v>
      </c>
      <c r="I203" s="68">
        <v>401</v>
      </c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52</v>
      </c>
      <c r="D204" s="67">
        <v>6</v>
      </c>
      <c r="E204" s="67">
        <v>12</v>
      </c>
      <c r="F204" s="67">
        <v>6</v>
      </c>
      <c r="G204" s="67">
        <v>13</v>
      </c>
      <c r="H204" s="67">
        <v>9</v>
      </c>
      <c r="I204" s="68">
        <v>6</v>
      </c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50</v>
      </c>
      <c r="D205" s="67">
        <v>4</v>
      </c>
      <c r="E205" s="67">
        <v>14</v>
      </c>
      <c r="F205" s="67">
        <v>7</v>
      </c>
      <c r="G205" s="67">
        <v>16</v>
      </c>
      <c r="H205" s="67">
        <v>4</v>
      </c>
      <c r="I205" s="68">
        <v>5</v>
      </c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30161</v>
      </c>
      <c r="D206" s="70">
        <v>2545</v>
      </c>
      <c r="E206" s="70">
        <v>6223</v>
      </c>
      <c r="F206" s="70">
        <v>4704</v>
      </c>
      <c r="G206" s="70">
        <v>9310</v>
      </c>
      <c r="H206" s="70">
        <v>4315</v>
      </c>
      <c r="I206" s="71">
        <v>3064</v>
      </c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11200</v>
      </c>
      <c r="D207" s="67">
        <v>1054</v>
      </c>
      <c r="E207" s="67">
        <v>2357</v>
      </c>
      <c r="F207" s="67">
        <v>1493</v>
      </c>
      <c r="G207" s="67">
        <v>3358</v>
      </c>
      <c r="H207" s="67">
        <v>1651</v>
      </c>
      <c r="I207" s="68">
        <v>1287</v>
      </c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3095</v>
      </c>
      <c r="D208" s="67">
        <v>159</v>
      </c>
      <c r="E208" s="67">
        <v>607</v>
      </c>
      <c r="F208" s="67">
        <v>545</v>
      </c>
      <c r="G208" s="67">
        <v>1109</v>
      </c>
      <c r="H208" s="67">
        <v>442</v>
      </c>
      <c r="I208" s="68">
        <v>233</v>
      </c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2151</v>
      </c>
      <c r="D209" s="67">
        <v>173</v>
      </c>
      <c r="E209" s="67">
        <v>444</v>
      </c>
      <c r="F209" s="67">
        <v>340</v>
      </c>
      <c r="G209" s="67">
        <v>694</v>
      </c>
      <c r="H209" s="67">
        <v>312</v>
      </c>
      <c r="I209" s="68">
        <v>188</v>
      </c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953</v>
      </c>
      <c r="D210" s="67">
        <v>60</v>
      </c>
      <c r="E210" s="67">
        <v>200</v>
      </c>
      <c r="F210" s="67">
        <v>166</v>
      </c>
      <c r="G210" s="67">
        <v>306</v>
      </c>
      <c r="H210" s="67">
        <v>133</v>
      </c>
      <c r="I210" s="68">
        <v>88</v>
      </c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4192</v>
      </c>
      <c r="D211" s="67">
        <v>306</v>
      </c>
      <c r="E211" s="67">
        <v>919</v>
      </c>
      <c r="F211" s="67">
        <v>686</v>
      </c>
      <c r="G211" s="67">
        <v>1367</v>
      </c>
      <c r="H211" s="67">
        <v>586</v>
      </c>
      <c r="I211" s="68">
        <v>328</v>
      </c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979</v>
      </c>
      <c r="D212" s="67">
        <v>86</v>
      </c>
      <c r="E212" s="67">
        <v>216</v>
      </c>
      <c r="F212" s="67">
        <v>179</v>
      </c>
      <c r="G212" s="67">
        <v>278</v>
      </c>
      <c r="H212" s="67">
        <v>136</v>
      </c>
      <c r="I212" s="68">
        <v>84</v>
      </c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3596</v>
      </c>
      <c r="D213" s="67">
        <v>282</v>
      </c>
      <c r="E213" s="67">
        <v>746</v>
      </c>
      <c r="F213" s="67">
        <v>622</v>
      </c>
      <c r="G213" s="67">
        <v>1126</v>
      </c>
      <c r="H213" s="67">
        <v>505</v>
      </c>
      <c r="I213" s="68">
        <v>315</v>
      </c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694</v>
      </c>
      <c r="D214" s="67">
        <v>52</v>
      </c>
      <c r="E214" s="67">
        <v>153</v>
      </c>
      <c r="F214" s="67">
        <v>120</v>
      </c>
      <c r="G214" s="67">
        <v>228</v>
      </c>
      <c r="H214" s="67">
        <v>99</v>
      </c>
      <c r="I214" s="68">
        <v>42</v>
      </c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544</v>
      </c>
      <c r="D215" s="67">
        <v>29</v>
      </c>
      <c r="E215" s="67">
        <v>114</v>
      </c>
      <c r="F215" s="67">
        <v>101</v>
      </c>
      <c r="G215" s="67">
        <v>179</v>
      </c>
      <c r="H215" s="67">
        <v>78</v>
      </c>
      <c r="I215" s="68">
        <v>43</v>
      </c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835</v>
      </c>
      <c r="D216" s="67">
        <v>51</v>
      </c>
      <c r="E216" s="67">
        <v>143</v>
      </c>
      <c r="F216" s="67">
        <v>201</v>
      </c>
      <c r="G216" s="67">
        <v>243</v>
      </c>
      <c r="H216" s="67">
        <v>124</v>
      </c>
      <c r="I216" s="68">
        <v>73</v>
      </c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1</v>
      </c>
      <c r="D217" s="67">
        <v>1</v>
      </c>
      <c r="E217" s="67">
        <v>0</v>
      </c>
      <c r="F217" s="67">
        <v>0</v>
      </c>
      <c r="G217" s="67">
        <v>0</v>
      </c>
      <c r="H217" s="67">
        <v>0</v>
      </c>
      <c r="I217" s="68">
        <v>0</v>
      </c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1921</v>
      </c>
      <c r="D218" s="67">
        <v>292</v>
      </c>
      <c r="E218" s="67">
        <v>324</v>
      </c>
      <c r="F218" s="67">
        <v>251</v>
      </c>
      <c r="G218" s="67">
        <v>422</v>
      </c>
      <c r="H218" s="67">
        <v>249</v>
      </c>
      <c r="I218" s="68">
        <v>383</v>
      </c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30161</v>
      </c>
      <c r="D219" s="70">
        <v>2545</v>
      </c>
      <c r="E219" s="70">
        <v>6223</v>
      </c>
      <c r="F219" s="70">
        <v>4704</v>
      </c>
      <c r="G219" s="70">
        <v>9310</v>
      </c>
      <c r="H219" s="70">
        <v>4315</v>
      </c>
      <c r="I219" s="71">
        <v>3064</v>
      </c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2538</v>
      </c>
      <c r="D220" s="67">
        <v>160</v>
      </c>
      <c r="E220" s="67">
        <v>519</v>
      </c>
      <c r="F220" s="67">
        <v>473</v>
      </c>
      <c r="G220" s="67">
        <v>782</v>
      </c>
      <c r="H220" s="67">
        <v>407</v>
      </c>
      <c r="I220" s="68">
        <v>197</v>
      </c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24788</v>
      </c>
      <c r="D221" s="67">
        <v>2194</v>
      </c>
      <c r="E221" s="67">
        <v>5102</v>
      </c>
      <c r="F221" s="67">
        <v>3795</v>
      </c>
      <c r="G221" s="67">
        <v>7520</v>
      </c>
      <c r="H221" s="67">
        <v>3549</v>
      </c>
      <c r="I221" s="68">
        <v>2628</v>
      </c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2835</v>
      </c>
      <c r="D222" s="67">
        <v>191</v>
      </c>
      <c r="E222" s="67">
        <v>602</v>
      </c>
      <c r="F222" s="67">
        <v>436</v>
      </c>
      <c r="G222" s="67">
        <v>1008</v>
      </c>
      <c r="H222" s="67">
        <v>359</v>
      </c>
      <c r="I222" s="68">
        <v>239</v>
      </c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30161</v>
      </c>
      <c r="D223" s="70">
        <v>2545</v>
      </c>
      <c r="E223" s="70">
        <v>6223</v>
      </c>
      <c r="F223" s="70">
        <v>4704</v>
      </c>
      <c r="G223" s="70">
        <v>9310</v>
      </c>
      <c r="H223" s="70">
        <v>4315</v>
      </c>
      <c r="I223" s="71">
        <v>3064</v>
      </c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4818</v>
      </c>
      <c r="D224" s="67">
        <v>365</v>
      </c>
      <c r="E224" s="67">
        <v>960</v>
      </c>
      <c r="F224" s="67">
        <v>880</v>
      </c>
      <c r="G224" s="67">
        <v>1502</v>
      </c>
      <c r="H224" s="67">
        <v>679</v>
      </c>
      <c r="I224" s="68">
        <v>432</v>
      </c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21920</v>
      </c>
      <c r="D225" s="67">
        <v>1958</v>
      </c>
      <c r="E225" s="67">
        <v>4532</v>
      </c>
      <c r="F225" s="67">
        <v>3286</v>
      </c>
      <c r="G225" s="67">
        <v>6592</v>
      </c>
      <c r="H225" s="67">
        <v>3194</v>
      </c>
      <c r="I225" s="68">
        <v>2358</v>
      </c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588</v>
      </c>
      <c r="D226" s="67">
        <v>31</v>
      </c>
      <c r="E226" s="67">
        <v>129</v>
      </c>
      <c r="F226" s="67">
        <v>102</v>
      </c>
      <c r="G226" s="67">
        <v>208</v>
      </c>
      <c r="H226" s="67">
        <v>83</v>
      </c>
      <c r="I226" s="68">
        <v>35</v>
      </c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2835</v>
      </c>
      <c r="D227" s="67">
        <v>191</v>
      </c>
      <c r="E227" s="67">
        <v>602</v>
      </c>
      <c r="F227" s="67">
        <v>436</v>
      </c>
      <c r="G227" s="67">
        <v>1008</v>
      </c>
      <c r="H227" s="67">
        <v>359</v>
      </c>
      <c r="I227" s="68">
        <v>239</v>
      </c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30161</v>
      </c>
      <c r="D228" s="70">
        <v>2545</v>
      </c>
      <c r="E228" s="70">
        <v>6223</v>
      </c>
      <c r="F228" s="70">
        <v>4704</v>
      </c>
      <c r="G228" s="70">
        <v>9310</v>
      </c>
      <c r="H228" s="70">
        <v>4315</v>
      </c>
      <c r="I228" s="71">
        <v>3064</v>
      </c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3317</v>
      </c>
      <c r="D229" s="67">
        <v>472</v>
      </c>
      <c r="E229" s="67">
        <v>644</v>
      </c>
      <c r="F229" s="67">
        <v>416</v>
      </c>
      <c r="G229" s="67">
        <v>778</v>
      </c>
      <c r="H229" s="67">
        <v>453</v>
      </c>
      <c r="I229" s="68">
        <v>554</v>
      </c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1527</v>
      </c>
      <c r="D230" s="67">
        <v>166</v>
      </c>
      <c r="E230" s="67">
        <v>319</v>
      </c>
      <c r="F230" s="67">
        <v>235</v>
      </c>
      <c r="G230" s="67">
        <v>416</v>
      </c>
      <c r="H230" s="67">
        <v>202</v>
      </c>
      <c r="I230" s="68">
        <v>189</v>
      </c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1308</v>
      </c>
      <c r="D231" s="67">
        <v>103</v>
      </c>
      <c r="E231" s="67">
        <v>287</v>
      </c>
      <c r="F231" s="67">
        <v>189</v>
      </c>
      <c r="G231" s="67">
        <v>383</v>
      </c>
      <c r="H231" s="67">
        <v>184</v>
      </c>
      <c r="I231" s="68">
        <v>162</v>
      </c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2763</v>
      </c>
      <c r="D232" s="67">
        <v>247</v>
      </c>
      <c r="E232" s="67">
        <v>615</v>
      </c>
      <c r="F232" s="67">
        <v>434</v>
      </c>
      <c r="G232" s="67">
        <v>800</v>
      </c>
      <c r="H232" s="67">
        <v>403</v>
      </c>
      <c r="I232" s="68">
        <v>264</v>
      </c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2245</v>
      </c>
      <c r="D233" s="67">
        <v>214</v>
      </c>
      <c r="E233" s="67">
        <v>456</v>
      </c>
      <c r="F233" s="67">
        <v>346</v>
      </c>
      <c r="G233" s="67">
        <v>705</v>
      </c>
      <c r="H233" s="67">
        <v>305</v>
      </c>
      <c r="I233" s="68">
        <v>219</v>
      </c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6383</v>
      </c>
      <c r="D234" s="67">
        <v>511</v>
      </c>
      <c r="E234" s="67">
        <v>1328</v>
      </c>
      <c r="F234" s="67">
        <v>999</v>
      </c>
      <c r="G234" s="67">
        <v>2020</v>
      </c>
      <c r="H234" s="67">
        <v>933</v>
      </c>
      <c r="I234" s="68">
        <v>592</v>
      </c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3021</v>
      </c>
      <c r="D235" s="67">
        <v>179</v>
      </c>
      <c r="E235" s="67">
        <v>614</v>
      </c>
      <c r="F235" s="67">
        <v>471</v>
      </c>
      <c r="G235" s="67">
        <v>986</v>
      </c>
      <c r="H235" s="67">
        <v>477</v>
      </c>
      <c r="I235" s="68">
        <v>294</v>
      </c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2646</v>
      </c>
      <c r="D236" s="67">
        <v>217</v>
      </c>
      <c r="E236" s="67">
        <v>549</v>
      </c>
      <c r="F236" s="67">
        <v>410</v>
      </c>
      <c r="G236" s="67">
        <v>837</v>
      </c>
      <c r="H236" s="67">
        <v>380</v>
      </c>
      <c r="I236" s="68">
        <v>253</v>
      </c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6902</v>
      </c>
      <c r="D237" s="67">
        <v>432</v>
      </c>
      <c r="E237" s="67">
        <v>1397</v>
      </c>
      <c r="F237" s="67">
        <v>1197</v>
      </c>
      <c r="G237" s="67">
        <v>2369</v>
      </c>
      <c r="H237" s="67">
        <v>974</v>
      </c>
      <c r="I237" s="68">
        <v>533</v>
      </c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49</v>
      </c>
      <c r="D238" s="67">
        <v>4</v>
      </c>
      <c r="E238" s="67">
        <v>14</v>
      </c>
      <c r="F238" s="67">
        <v>7</v>
      </c>
      <c r="G238" s="67">
        <v>16</v>
      </c>
      <c r="H238" s="67">
        <v>4</v>
      </c>
      <c r="I238" s="68">
        <v>4</v>
      </c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1"/>
      <c r="G239" s="41"/>
      <c r="H239" s="47"/>
      <c r="I239" s="32"/>
    </row>
    <row r="240" spans="1:26" x14ac:dyDescent="0.25">
      <c r="B240" s="48" t="s">
        <v>324</v>
      </c>
      <c r="C240" s="43"/>
      <c r="D240" s="43"/>
      <c r="E240" s="43"/>
      <c r="F240" s="43"/>
      <c r="G240" s="43"/>
      <c r="H240" s="43"/>
      <c r="I240" s="43"/>
    </row>
  </sheetData>
  <mergeCells count="1">
    <mergeCell ref="G2:L2"/>
  </mergeCells>
  <phoneticPr fontId="0" type="noConversion"/>
  <conditionalFormatting sqref="G2">
    <cfRule type="containsText" dxfId="35" priority="1" stopIfTrue="1" operator="containsText" text="&gt;">
      <formula>NOT(ISERROR(SEARCH("&gt;",G2)))</formula>
    </cfRule>
    <cfRule type="containsText" dxfId="34" priority="2" stopIfTrue="1" operator="containsText" text="&gt;=">
      <formula>NOT(ISERROR(SEARCH("&gt;=",G2)))</formula>
    </cfRule>
  </conditionalFormatting>
  <hyperlinks>
    <hyperlink ref="A3" r:id="rId1" xr:uid="{210BA447-5229-4280-95D7-1B24F31296D1}"/>
    <hyperlink ref="A4" r:id="rId2" xr:uid="{E6128A64-583C-43F7-A220-0DDCEF888FA1}"/>
    <hyperlink ref="G2" r:id="rId3" display="Encuesta de satisfacción" xr:uid="{1C05DFC1-A9FA-4230-AF7D-825A2D1AB2BA}"/>
  </hyperlinks>
  <pageMargins left="0.75" right="0.75" top="1" bottom="1" header="0" footer="0"/>
  <pageSetup paperSize="9" scale="20" orientation="portrait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59BEB-A7B9-49EB-807A-CC0FA3C9D693}">
  <sheetPr>
    <pageSetUpPr fitToPage="1"/>
  </sheetPr>
  <dimension ref="A1:Z240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9" width="17.44140625" style="38" customWidth="1"/>
    <col min="10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G2" s="79" t="s">
        <v>373</v>
      </c>
      <c r="H2" s="80"/>
      <c r="I2" s="80"/>
      <c r="J2" s="80"/>
      <c r="K2" s="80"/>
      <c r="L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14"/>
      <c r="C5" s="5" t="s">
        <v>375</v>
      </c>
      <c r="D5" s="5" t="s">
        <v>109</v>
      </c>
      <c r="E5" s="5" t="s">
        <v>110</v>
      </c>
      <c r="F5" s="5" t="s">
        <v>111</v>
      </c>
      <c r="G5" s="5" t="s">
        <v>112</v>
      </c>
      <c r="H5" s="5" t="s">
        <v>113</v>
      </c>
      <c r="I5" s="7" t="s">
        <v>114</v>
      </c>
    </row>
    <row r="6" spans="1:26" x14ac:dyDescent="0.25">
      <c r="A6" s="64"/>
      <c r="B6" s="15" t="s">
        <v>0</v>
      </c>
      <c r="C6" s="9" t="s">
        <v>392</v>
      </c>
      <c r="D6" s="9" t="s">
        <v>115</v>
      </c>
      <c r="E6" s="9" t="s">
        <v>116</v>
      </c>
      <c r="F6" s="9" t="s">
        <v>117</v>
      </c>
      <c r="G6" s="9" t="s">
        <v>118</v>
      </c>
      <c r="H6" s="9" t="s">
        <v>119</v>
      </c>
      <c r="I6" s="10" t="s">
        <v>120</v>
      </c>
    </row>
    <row r="7" spans="1:26" s="39" customFormat="1" x14ac:dyDescent="0.25">
      <c r="A7" s="64"/>
      <c r="B7" s="27"/>
      <c r="C7" s="23"/>
      <c r="D7" s="23"/>
      <c r="E7" s="23"/>
      <c r="F7" s="23"/>
      <c r="G7" s="23"/>
      <c r="H7" s="23"/>
      <c r="I7" s="24"/>
    </row>
    <row r="8" spans="1:26" ht="25.05" customHeight="1" x14ac:dyDescent="0.25">
      <c r="A8" s="64"/>
      <c r="B8" s="11" t="s">
        <v>406</v>
      </c>
      <c r="C8" s="69"/>
      <c r="D8" s="76"/>
      <c r="E8" s="76"/>
      <c r="F8" s="76"/>
      <c r="G8" s="76"/>
      <c r="H8" s="76"/>
      <c r="I8" s="77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67894</v>
      </c>
      <c r="D9" s="70">
        <v>8271</v>
      </c>
      <c r="E9" s="70">
        <v>17311</v>
      </c>
      <c r="F9" s="70">
        <v>8806</v>
      </c>
      <c r="G9" s="70">
        <v>13961</v>
      </c>
      <c r="H9" s="70">
        <v>11493</v>
      </c>
      <c r="I9" s="71">
        <v>8052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55529</v>
      </c>
      <c r="D10" s="67">
        <v>6063</v>
      </c>
      <c r="E10" s="67">
        <v>15051</v>
      </c>
      <c r="F10" s="67">
        <v>7418</v>
      </c>
      <c r="G10" s="67">
        <v>11209</v>
      </c>
      <c r="H10" s="67">
        <v>8961</v>
      </c>
      <c r="I10" s="68">
        <v>6827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12337</v>
      </c>
      <c r="D11" s="67">
        <v>2199</v>
      </c>
      <c r="E11" s="67">
        <v>2254</v>
      </c>
      <c r="F11" s="67">
        <v>1385</v>
      </c>
      <c r="G11" s="67">
        <v>2749</v>
      </c>
      <c r="H11" s="67">
        <v>2526</v>
      </c>
      <c r="I11" s="68">
        <v>1224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28</v>
      </c>
      <c r="D12" s="67">
        <v>9</v>
      </c>
      <c r="E12" s="67">
        <v>6</v>
      </c>
      <c r="F12" s="67">
        <v>3</v>
      </c>
      <c r="G12" s="67">
        <v>3</v>
      </c>
      <c r="H12" s="67">
        <v>6</v>
      </c>
      <c r="I12" s="68">
        <v>1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67894</v>
      </c>
      <c r="D13" s="70">
        <v>8271</v>
      </c>
      <c r="E13" s="70">
        <v>17311</v>
      </c>
      <c r="F13" s="70">
        <v>8806</v>
      </c>
      <c r="G13" s="70">
        <v>13961</v>
      </c>
      <c r="H13" s="70">
        <v>11493</v>
      </c>
      <c r="I13" s="71">
        <v>8052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252</v>
      </c>
      <c r="D14" s="67">
        <v>21</v>
      </c>
      <c r="E14" s="67">
        <v>63</v>
      </c>
      <c r="F14" s="67">
        <v>24</v>
      </c>
      <c r="G14" s="67">
        <v>65</v>
      </c>
      <c r="H14" s="67">
        <v>45</v>
      </c>
      <c r="I14" s="68">
        <v>34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2376</v>
      </c>
      <c r="D15" s="67">
        <v>329</v>
      </c>
      <c r="E15" s="67">
        <v>563</v>
      </c>
      <c r="F15" s="67">
        <v>296</v>
      </c>
      <c r="G15" s="67">
        <v>490</v>
      </c>
      <c r="H15" s="67">
        <v>391</v>
      </c>
      <c r="I15" s="68">
        <v>307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33243</v>
      </c>
      <c r="D16" s="67">
        <v>3771</v>
      </c>
      <c r="E16" s="67">
        <v>9061</v>
      </c>
      <c r="F16" s="67">
        <v>4451</v>
      </c>
      <c r="G16" s="67">
        <v>6420</v>
      </c>
      <c r="H16" s="67">
        <v>5225</v>
      </c>
      <c r="I16" s="68">
        <v>4315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16602</v>
      </c>
      <c r="D17" s="67">
        <v>1857</v>
      </c>
      <c r="E17" s="67">
        <v>4165</v>
      </c>
      <c r="F17" s="67">
        <v>2161</v>
      </c>
      <c r="G17" s="67">
        <v>3670</v>
      </c>
      <c r="H17" s="67">
        <v>3059</v>
      </c>
      <c r="I17" s="68">
        <v>1690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15421</v>
      </c>
      <c r="D18" s="67">
        <v>2293</v>
      </c>
      <c r="E18" s="67">
        <v>3459</v>
      </c>
      <c r="F18" s="67">
        <v>1874</v>
      </c>
      <c r="G18" s="67">
        <v>3316</v>
      </c>
      <c r="H18" s="67">
        <v>2773</v>
      </c>
      <c r="I18" s="68">
        <v>1706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8">
        <v>0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67894</v>
      </c>
      <c r="D20" s="70">
        <v>8271</v>
      </c>
      <c r="E20" s="70">
        <v>17311</v>
      </c>
      <c r="F20" s="70">
        <v>8806</v>
      </c>
      <c r="G20" s="70">
        <v>13961</v>
      </c>
      <c r="H20" s="70">
        <v>11493</v>
      </c>
      <c r="I20" s="71">
        <v>8052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58960</v>
      </c>
      <c r="D21" s="67">
        <v>7080</v>
      </c>
      <c r="E21" s="67">
        <v>14913</v>
      </c>
      <c r="F21" s="67">
        <v>7394</v>
      </c>
      <c r="G21" s="67">
        <v>12527</v>
      </c>
      <c r="H21" s="67">
        <v>10162</v>
      </c>
      <c r="I21" s="68">
        <v>6884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8934</v>
      </c>
      <c r="D22" s="67">
        <v>1191</v>
      </c>
      <c r="E22" s="67">
        <v>2398</v>
      </c>
      <c r="F22" s="67">
        <v>1412</v>
      </c>
      <c r="G22" s="67">
        <v>1434</v>
      </c>
      <c r="H22" s="67">
        <v>1331</v>
      </c>
      <c r="I22" s="68">
        <v>1168</v>
      </c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67894</v>
      </c>
      <c r="D23" s="70">
        <v>8271</v>
      </c>
      <c r="E23" s="70">
        <v>17311</v>
      </c>
      <c r="F23" s="70">
        <v>8806</v>
      </c>
      <c r="G23" s="70">
        <v>13961</v>
      </c>
      <c r="H23" s="70">
        <v>11493</v>
      </c>
      <c r="I23" s="71">
        <v>8052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129</v>
      </c>
      <c r="D24" s="67">
        <v>46</v>
      </c>
      <c r="E24" s="67">
        <v>10</v>
      </c>
      <c r="F24" s="67">
        <v>8</v>
      </c>
      <c r="G24" s="67">
        <v>33</v>
      </c>
      <c r="H24" s="67">
        <v>30</v>
      </c>
      <c r="I24" s="68">
        <v>2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2783</v>
      </c>
      <c r="D25" s="67">
        <v>265</v>
      </c>
      <c r="E25" s="67">
        <v>770</v>
      </c>
      <c r="F25" s="67">
        <v>375</v>
      </c>
      <c r="G25" s="67">
        <v>572</v>
      </c>
      <c r="H25" s="67">
        <v>445</v>
      </c>
      <c r="I25" s="68">
        <v>356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1948</v>
      </c>
      <c r="D26" s="67">
        <v>282</v>
      </c>
      <c r="E26" s="67">
        <v>466</v>
      </c>
      <c r="F26" s="67">
        <v>249</v>
      </c>
      <c r="G26" s="67">
        <v>399</v>
      </c>
      <c r="H26" s="67">
        <v>327</v>
      </c>
      <c r="I26" s="68">
        <v>225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62956</v>
      </c>
      <c r="D27" s="67">
        <v>7668</v>
      </c>
      <c r="E27" s="67">
        <v>16049</v>
      </c>
      <c r="F27" s="67">
        <v>8163</v>
      </c>
      <c r="G27" s="67">
        <v>12942</v>
      </c>
      <c r="H27" s="67">
        <v>10673</v>
      </c>
      <c r="I27" s="68">
        <v>7461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78</v>
      </c>
      <c r="D28" s="67">
        <v>10</v>
      </c>
      <c r="E28" s="67">
        <v>16</v>
      </c>
      <c r="F28" s="67">
        <v>11</v>
      </c>
      <c r="G28" s="67">
        <v>15</v>
      </c>
      <c r="H28" s="67">
        <v>18</v>
      </c>
      <c r="I28" s="68">
        <v>8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67894</v>
      </c>
      <c r="D29" s="70">
        <v>8271</v>
      </c>
      <c r="E29" s="70">
        <v>17311</v>
      </c>
      <c r="F29" s="70">
        <v>8806</v>
      </c>
      <c r="G29" s="70">
        <v>13961</v>
      </c>
      <c r="H29" s="70">
        <v>11493</v>
      </c>
      <c r="I29" s="71">
        <v>8052</v>
      </c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129</v>
      </c>
      <c r="D30" s="67">
        <v>46</v>
      </c>
      <c r="E30" s="67">
        <v>10</v>
      </c>
      <c r="F30" s="67">
        <v>8</v>
      </c>
      <c r="G30" s="67">
        <v>33</v>
      </c>
      <c r="H30" s="67">
        <v>30</v>
      </c>
      <c r="I30" s="68">
        <v>2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43</v>
      </c>
      <c r="D31" s="67">
        <v>5</v>
      </c>
      <c r="E31" s="67">
        <v>8</v>
      </c>
      <c r="F31" s="67">
        <v>2</v>
      </c>
      <c r="G31" s="67">
        <v>9</v>
      </c>
      <c r="H31" s="67">
        <v>12</v>
      </c>
      <c r="I31" s="68">
        <v>7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2111</v>
      </c>
      <c r="D32" s="67">
        <v>195</v>
      </c>
      <c r="E32" s="67">
        <v>611</v>
      </c>
      <c r="F32" s="67">
        <v>292</v>
      </c>
      <c r="G32" s="67">
        <v>429</v>
      </c>
      <c r="H32" s="67">
        <v>317</v>
      </c>
      <c r="I32" s="68">
        <v>267</v>
      </c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457</v>
      </c>
      <c r="D33" s="67">
        <v>51</v>
      </c>
      <c r="E33" s="67">
        <v>102</v>
      </c>
      <c r="F33" s="67">
        <v>49</v>
      </c>
      <c r="G33" s="67">
        <v>95</v>
      </c>
      <c r="H33" s="67">
        <v>94</v>
      </c>
      <c r="I33" s="68">
        <v>66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172</v>
      </c>
      <c r="D34" s="67">
        <v>14</v>
      </c>
      <c r="E34" s="67">
        <v>49</v>
      </c>
      <c r="F34" s="67">
        <v>32</v>
      </c>
      <c r="G34" s="67">
        <v>39</v>
      </c>
      <c r="H34" s="67">
        <v>22</v>
      </c>
      <c r="I34" s="68">
        <v>16</v>
      </c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1948</v>
      </c>
      <c r="D35" s="67">
        <v>282</v>
      </c>
      <c r="E35" s="67">
        <v>466</v>
      </c>
      <c r="F35" s="67">
        <v>249</v>
      </c>
      <c r="G35" s="67">
        <v>399</v>
      </c>
      <c r="H35" s="67">
        <v>327</v>
      </c>
      <c r="I35" s="68">
        <v>225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7785</v>
      </c>
      <c r="D36" s="67">
        <v>876</v>
      </c>
      <c r="E36" s="67">
        <v>2019</v>
      </c>
      <c r="F36" s="67">
        <v>1019</v>
      </c>
      <c r="G36" s="67">
        <v>1623</v>
      </c>
      <c r="H36" s="67">
        <v>1327</v>
      </c>
      <c r="I36" s="68">
        <v>921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2025</v>
      </c>
      <c r="D37" s="67">
        <v>163</v>
      </c>
      <c r="E37" s="67">
        <v>633</v>
      </c>
      <c r="F37" s="67">
        <v>294</v>
      </c>
      <c r="G37" s="67">
        <v>373</v>
      </c>
      <c r="H37" s="67">
        <v>272</v>
      </c>
      <c r="I37" s="68">
        <v>290</v>
      </c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2624</v>
      </c>
      <c r="D38" s="67">
        <v>220</v>
      </c>
      <c r="E38" s="67">
        <v>902</v>
      </c>
      <c r="F38" s="67">
        <v>494</v>
      </c>
      <c r="G38" s="67">
        <v>413</v>
      </c>
      <c r="H38" s="67">
        <v>314</v>
      </c>
      <c r="I38" s="68">
        <v>281</v>
      </c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6680</v>
      </c>
      <c r="D39" s="67">
        <v>610</v>
      </c>
      <c r="E39" s="67">
        <v>1940</v>
      </c>
      <c r="F39" s="67">
        <v>933</v>
      </c>
      <c r="G39" s="67">
        <v>1346</v>
      </c>
      <c r="H39" s="67">
        <v>1005</v>
      </c>
      <c r="I39" s="68">
        <v>846</v>
      </c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5597</v>
      </c>
      <c r="D40" s="67">
        <v>857</v>
      </c>
      <c r="E40" s="67">
        <v>1093</v>
      </c>
      <c r="F40" s="67">
        <v>527</v>
      </c>
      <c r="G40" s="67">
        <v>1288</v>
      </c>
      <c r="H40" s="67">
        <v>1209</v>
      </c>
      <c r="I40" s="68">
        <v>623</v>
      </c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1546</v>
      </c>
      <c r="D41" s="67">
        <v>311</v>
      </c>
      <c r="E41" s="67">
        <v>244</v>
      </c>
      <c r="F41" s="67">
        <v>114</v>
      </c>
      <c r="G41" s="67">
        <v>357</v>
      </c>
      <c r="H41" s="67">
        <v>370</v>
      </c>
      <c r="I41" s="68">
        <v>150</v>
      </c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13484</v>
      </c>
      <c r="D42" s="67">
        <v>1919</v>
      </c>
      <c r="E42" s="67">
        <v>2922</v>
      </c>
      <c r="F42" s="67">
        <v>1578</v>
      </c>
      <c r="G42" s="67">
        <v>2859</v>
      </c>
      <c r="H42" s="67">
        <v>2618</v>
      </c>
      <c r="I42" s="68">
        <v>1588</v>
      </c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4603</v>
      </c>
      <c r="D43" s="67">
        <v>548</v>
      </c>
      <c r="E43" s="67">
        <v>1250</v>
      </c>
      <c r="F43" s="67">
        <v>717</v>
      </c>
      <c r="G43" s="67">
        <v>847</v>
      </c>
      <c r="H43" s="67">
        <v>685</v>
      </c>
      <c r="I43" s="68">
        <v>556</v>
      </c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2510</v>
      </c>
      <c r="D44" s="67">
        <v>182</v>
      </c>
      <c r="E44" s="67">
        <v>786</v>
      </c>
      <c r="F44" s="67">
        <v>363</v>
      </c>
      <c r="G44" s="67">
        <v>536</v>
      </c>
      <c r="H44" s="67">
        <v>311</v>
      </c>
      <c r="I44" s="68">
        <v>332</v>
      </c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5222</v>
      </c>
      <c r="D45" s="67">
        <v>501</v>
      </c>
      <c r="E45" s="67">
        <v>1446</v>
      </c>
      <c r="F45" s="67">
        <v>760</v>
      </c>
      <c r="G45" s="67">
        <v>1106</v>
      </c>
      <c r="H45" s="67">
        <v>749</v>
      </c>
      <c r="I45" s="68">
        <v>660</v>
      </c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4748</v>
      </c>
      <c r="D46" s="67">
        <v>391</v>
      </c>
      <c r="E46" s="67">
        <v>1434</v>
      </c>
      <c r="F46" s="67">
        <v>637</v>
      </c>
      <c r="G46" s="67">
        <v>946</v>
      </c>
      <c r="H46" s="67">
        <v>686</v>
      </c>
      <c r="I46" s="68">
        <v>654</v>
      </c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1335</v>
      </c>
      <c r="D47" s="67">
        <v>148</v>
      </c>
      <c r="E47" s="67">
        <v>363</v>
      </c>
      <c r="F47" s="67">
        <v>182</v>
      </c>
      <c r="G47" s="67">
        <v>282</v>
      </c>
      <c r="H47" s="67">
        <v>218</v>
      </c>
      <c r="I47" s="68">
        <v>142</v>
      </c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1670</v>
      </c>
      <c r="D48" s="67">
        <v>231</v>
      </c>
      <c r="E48" s="67">
        <v>419</v>
      </c>
      <c r="F48" s="67">
        <v>215</v>
      </c>
      <c r="G48" s="67">
        <v>347</v>
      </c>
      <c r="H48" s="67">
        <v>280</v>
      </c>
      <c r="I48" s="68">
        <v>178</v>
      </c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3053</v>
      </c>
      <c r="D49" s="67">
        <v>704</v>
      </c>
      <c r="E49" s="67">
        <v>580</v>
      </c>
      <c r="F49" s="67">
        <v>319</v>
      </c>
      <c r="G49" s="67">
        <v>604</v>
      </c>
      <c r="H49" s="67">
        <v>617</v>
      </c>
      <c r="I49" s="68">
        <v>229</v>
      </c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74</v>
      </c>
      <c r="D50" s="67">
        <v>7</v>
      </c>
      <c r="E50" s="67">
        <v>18</v>
      </c>
      <c r="F50" s="67">
        <v>11</v>
      </c>
      <c r="G50" s="67">
        <v>15</v>
      </c>
      <c r="H50" s="67">
        <v>12</v>
      </c>
      <c r="I50" s="68">
        <v>11</v>
      </c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78</v>
      </c>
      <c r="D51" s="67">
        <v>10</v>
      </c>
      <c r="E51" s="67">
        <v>16</v>
      </c>
      <c r="F51" s="67">
        <v>11</v>
      </c>
      <c r="G51" s="67">
        <v>15</v>
      </c>
      <c r="H51" s="67">
        <v>18</v>
      </c>
      <c r="I51" s="68">
        <v>8</v>
      </c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55529</v>
      </c>
      <c r="D52" s="70">
        <v>6063</v>
      </c>
      <c r="E52" s="70">
        <v>15051</v>
      </c>
      <c r="F52" s="70">
        <v>7418</v>
      </c>
      <c r="G52" s="70">
        <v>11209</v>
      </c>
      <c r="H52" s="70">
        <v>8961</v>
      </c>
      <c r="I52" s="71">
        <v>6827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24576</v>
      </c>
      <c r="D53" s="67">
        <v>2981</v>
      </c>
      <c r="E53" s="67">
        <v>5662</v>
      </c>
      <c r="F53" s="67">
        <v>2765</v>
      </c>
      <c r="G53" s="67">
        <v>5420</v>
      </c>
      <c r="H53" s="67">
        <v>4701</v>
      </c>
      <c r="I53" s="68">
        <v>3047</v>
      </c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4953</v>
      </c>
      <c r="D54" s="67">
        <v>392</v>
      </c>
      <c r="E54" s="67">
        <v>1497</v>
      </c>
      <c r="F54" s="67">
        <v>774</v>
      </c>
      <c r="G54" s="67">
        <v>996</v>
      </c>
      <c r="H54" s="67">
        <v>628</v>
      </c>
      <c r="I54" s="68">
        <v>666</v>
      </c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4226</v>
      </c>
      <c r="D55" s="67">
        <v>393</v>
      </c>
      <c r="E55" s="67">
        <v>1258</v>
      </c>
      <c r="F55" s="67">
        <v>580</v>
      </c>
      <c r="G55" s="67">
        <v>850</v>
      </c>
      <c r="H55" s="67">
        <v>635</v>
      </c>
      <c r="I55" s="68">
        <v>510</v>
      </c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1763</v>
      </c>
      <c r="D56" s="67">
        <v>134</v>
      </c>
      <c r="E56" s="67">
        <v>571</v>
      </c>
      <c r="F56" s="67">
        <v>264</v>
      </c>
      <c r="G56" s="67">
        <v>336</v>
      </c>
      <c r="H56" s="67">
        <v>243</v>
      </c>
      <c r="I56" s="68">
        <v>215</v>
      </c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6290</v>
      </c>
      <c r="D57" s="67">
        <v>560</v>
      </c>
      <c r="E57" s="67">
        <v>1962</v>
      </c>
      <c r="F57" s="67">
        <v>952</v>
      </c>
      <c r="G57" s="67">
        <v>1155</v>
      </c>
      <c r="H57" s="67">
        <v>885</v>
      </c>
      <c r="I57" s="68">
        <v>776</v>
      </c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2278</v>
      </c>
      <c r="D58" s="67">
        <v>251</v>
      </c>
      <c r="E58" s="67">
        <v>662</v>
      </c>
      <c r="F58" s="67">
        <v>316</v>
      </c>
      <c r="G58" s="67">
        <v>485</v>
      </c>
      <c r="H58" s="67">
        <v>311</v>
      </c>
      <c r="I58" s="68">
        <v>253</v>
      </c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5003</v>
      </c>
      <c r="D59" s="67">
        <v>489</v>
      </c>
      <c r="E59" s="67">
        <v>1537</v>
      </c>
      <c r="F59" s="67">
        <v>745</v>
      </c>
      <c r="G59" s="67">
        <v>916</v>
      </c>
      <c r="H59" s="67">
        <v>655</v>
      </c>
      <c r="I59" s="68">
        <v>661</v>
      </c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1795</v>
      </c>
      <c r="D60" s="67">
        <v>117</v>
      </c>
      <c r="E60" s="67">
        <v>682</v>
      </c>
      <c r="F60" s="67">
        <v>302</v>
      </c>
      <c r="G60" s="67">
        <v>267</v>
      </c>
      <c r="H60" s="67">
        <v>178</v>
      </c>
      <c r="I60" s="68">
        <v>249</v>
      </c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1068</v>
      </c>
      <c r="D61" s="67">
        <v>79</v>
      </c>
      <c r="E61" s="67">
        <v>380</v>
      </c>
      <c r="F61" s="67">
        <v>228</v>
      </c>
      <c r="G61" s="67">
        <v>158</v>
      </c>
      <c r="H61" s="67">
        <v>104</v>
      </c>
      <c r="I61" s="68">
        <v>119</v>
      </c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1273</v>
      </c>
      <c r="D62" s="67">
        <v>113</v>
      </c>
      <c r="E62" s="67">
        <v>426</v>
      </c>
      <c r="F62" s="67">
        <v>234</v>
      </c>
      <c r="G62" s="67">
        <v>207</v>
      </c>
      <c r="H62" s="67">
        <v>140</v>
      </c>
      <c r="I62" s="68">
        <v>153</v>
      </c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1</v>
      </c>
      <c r="D63" s="67">
        <v>0</v>
      </c>
      <c r="E63" s="67">
        <v>0</v>
      </c>
      <c r="F63" s="67">
        <v>0</v>
      </c>
      <c r="G63" s="67">
        <v>1</v>
      </c>
      <c r="H63" s="67">
        <v>0</v>
      </c>
      <c r="I63" s="68">
        <v>0</v>
      </c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2303</v>
      </c>
      <c r="D64" s="67">
        <v>554</v>
      </c>
      <c r="E64" s="67">
        <v>414</v>
      </c>
      <c r="F64" s="67">
        <v>258</v>
      </c>
      <c r="G64" s="67">
        <v>418</v>
      </c>
      <c r="H64" s="67">
        <v>481</v>
      </c>
      <c r="I64" s="68">
        <v>178</v>
      </c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55529</v>
      </c>
      <c r="D65" s="70">
        <v>6063</v>
      </c>
      <c r="E65" s="70">
        <v>15051</v>
      </c>
      <c r="F65" s="70">
        <v>7418</v>
      </c>
      <c r="G65" s="70">
        <v>11209</v>
      </c>
      <c r="H65" s="70">
        <v>8961</v>
      </c>
      <c r="I65" s="71">
        <v>6827</v>
      </c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3571</v>
      </c>
      <c r="D66" s="67">
        <v>327</v>
      </c>
      <c r="E66" s="67">
        <v>1106</v>
      </c>
      <c r="F66" s="67">
        <v>521</v>
      </c>
      <c r="G66" s="67">
        <v>667</v>
      </c>
      <c r="H66" s="67">
        <v>452</v>
      </c>
      <c r="I66" s="68">
        <v>498</v>
      </c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47686</v>
      </c>
      <c r="D67" s="67">
        <v>5329</v>
      </c>
      <c r="E67" s="67">
        <v>12688</v>
      </c>
      <c r="F67" s="67">
        <v>6312</v>
      </c>
      <c r="G67" s="67">
        <v>9666</v>
      </c>
      <c r="H67" s="67">
        <v>7907</v>
      </c>
      <c r="I67" s="68">
        <v>5784</v>
      </c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4272</v>
      </c>
      <c r="D68" s="67">
        <v>407</v>
      </c>
      <c r="E68" s="67">
        <v>1257</v>
      </c>
      <c r="F68" s="67">
        <v>585</v>
      </c>
      <c r="G68" s="67">
        <v>876</v>
      </c>
      <c r="H68" s="67">
        <v>602</v>
      </c>
      <c r="I68" s="68">
        <v>545</v>
      </c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55529</v>
      </c>
      <c r="D69" s="70">
        <v>6063</v>
      </c>
      <c r="E69" s="70">
        <v>15051</v>
      </c>
      <c r="F69" s="70">
        <v>7418</v>
      </c>
      <c r="G69" s="70">
        <v>11209</v>
      </c>
      <c r="H69" s="70">
        <v>8961</v>
      </c>
      <c r="I69" s="71">
        <v>6827</v>
      </c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6827</v>
      </c>
      <c r="D70" s="67">
        <v>617</v>
      </c>
      <c r="E70" s="67">
        <v>2004</v>
      </c>
      <c r="F70" s="67">
        <v>1032</v>
      </c>
      <c r="G70" s="67">
        <v>1288</v>
      </c>
      <c r="H70" s="67">
        <v>1028</v>
      </c>
      <c r="I70" s="68">
        <v>858</v>
      </c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43419</v>
      </c>
      <c r="D71" s="67">
        <v>4967</v>
      </c>
      <c r="E71" s="67">
        <v>11449</v>
      </c>
      <c r="F71" s="67">
        <v>5636</v>
      </c>
      <c r="G71" s="67">
        <v>8864</v>
      </c>
      <c r="H71" s="67">
        <v>7209</v>
      </c>
      <c r="I71" s="68">
        <v>5294</v>
      </c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1011</v>
      </c>
      <c r="D72" s="67">
        <v>72</v>
      </c>
      <c r="E72" s="67">
        <v>341</v>
      </c>
      <c r="F72" s="67">
        <v>165</v>
      </c>
      <c r="G72" s="67">
        <v>181</v>
      </c>
      <c r="H72" s="67">
        <v>122</v>
      </c>
      <c r="I72" s="68">
        <v>130</v>
      </c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4272</v>
      </c>
      <c r="D73" s="67">
        <v>407</v>
      </c>
      <c r="E73" s="67">
        <v>1257</v>
      </c>
      <c r="F73" s="67">
        <v>585</v>
      </c>
      <c r="G73" s="67">
        <v>876</v>
      </c>
      <c r="H73" s="67">
        <v>602</v>
      </c>
      <c r="I73" s="68">
        <v>545</v>
      </c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55529</v>
      </c>
      <c r="D74" s="70">
        <v>6063</v>
      </c>
      <c r="E74" s="70">
        <v>15051</v>
      </c>
      <c r="F74" s="70">
        <v>7418</v>
      </c>
      <c r="G74" s="70">
        <v>11209</v>
      </c>
      <c r="H74" s="70">
        <v>8961</v>
      </c>
      <c r="I74" s="71">
        <v>6827</v>
      </c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5193</v>
      </c>
      <c r="D75" s="67">
        <v>953</v>
      </c>
      <c r="E75" s="67">
        <v>1118</v>
      </c>
      <c r="F75" s="67">
        <v>575</v>
      </c>
      <c r="G75" s="67">
        <v>1052</v>
      </c>
      <c r="H75" s="67">
        <v>1059</v>
      </c>
      <c r="I75" s="68">
        <v>436</v>
      </c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2402</v>
      </c>
      <c r="D76" s="67">
        <v>345</v>
      </c>
      <c r="E76" s="67">
        <v>630</v>
      </c>
      <c r="F76" s="67">
        <v>339</v>
      </c>
      <c r="G76" s="67">
        <v>448</v>
      </c>
      <c r="H76" s="67">
        <v>379</v>
      </c>
      <c r="I76" s="68">
        <v>261</v>
      </c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2351</v>
      </c>
      <c r="D77" s="67">
        <v>268</v>
      </c>
      <c r="E77" s="67">
        <v>686</v>
      </c>
      <c r="F77" s="67">
        <v>333</v>
      </c>
      <c r="G77" s="67">
        <v>441</v>
      </c>
      <c r="H77" s="67">
        <v>364</v>
      </c>
      <c r="I77" s="68">
        <v>259</v>
      </c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5119</v>
      </c>
      <c r="D78" s="67">
        <v>600</v>
      </c>
      <c r="E78" s="67">
        <v>1375</v>
      </c>
      <c r="F78" s="67">
        <v>720</v>
      </c>
      <c r="G78" s="67">
        <v>927</v>
      </c>
      <c r="H78" s="67">
        <v>859</v>
      </c>
      <c r="I78" s="68">
        <v>638</v>
      </c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4340</v>
      </c>
      <c r="D79" s="67">
        <v>501</v>
      </c>
      <c r="E79" s="67">
        <v>1145</v>
      </c>
      <c r="F79" s="67">
        <v>587</v>
      </c>
      <c r="G79" s="67">
        <v>860</v>
      </c>
      <c r="H79" s="67">
        <v>709</v>
      </c>
      <c r="I79" s="68">
        <v>538</v>
      </c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12245</v>
      </c>
      <c r="D80" s="67">
        <v>1232</v>
      </c>
      <c r="E80" s="67">
        <v>3300</v>
      </c>
      <c r="F80" s="67">
        <v>1623</v>
      </c>
      <c r="G80" s="67">
        <v>2574</v>
      </c>
      <c r="H80" s="67">
        <v>1982</v>
      </c>
      <c r="I80" s="68">
        <v>1534</v>
      </c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5631</v>
      </c>
      <c r="D81" s="67">
        <v>583</v>
      </c>
      <c r="E81" s="67">
        <v>1597</v>
      </c>
      <c r="F81" s="67">
        <v>747</v>
      </c>
      <c r="G81" s="67">
        <v>1124</v>
      </c>
      <c r="H81" s="67">
        <v>881</v>
      </c>
      <c r="I81" s="68">
        <v>699</v>
      </c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5178</v>
      </c>
      <c r="D82" s="67">
        <v>472</v>
      </c>
      <c r="E82" s="67">
        <v>1435</v>
      </c>
      <c r="F82" s="67">
        <v>735</v>
      </c>
      <c r="G82" s="67">
        <v>1071</v>
      </c>
      <c r="H82" s="67">
        <v>822</v>
      </c>
      <c r="I82" s="68">
        <v>643</v>
      </c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13000</v>
      </c>
      <c r="D83" s="67">
        <v>1101</v>
      </c>
      <c r="E83" s="67">
        <v>3751</v>
      </c>
      <c r="F83" s="67">
        <v>1748</v>
      </c>
      <c r="G83" s="67">
        <v>2698</v>
      </c>
      <c r="H83" s="67">
        <v>1891</v>
      </c>
      <c r="I83" s="68">
        <v>1811</v>
      </c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70</v>
      </c>
      <c r="D84" s="67">
        <v>8</v>
      </c>
      <c r="E84" s="67">
        <v>14</v>
      </c>
      <c r="F84" s="67">
        <v>11</v>
      </c>
      <c r="G84" s="67">
        <v>14</v>
      </c>
      <c r="H84" s="67">
        <v>15</v>
      </c>
      <c r="I84" s="68">
        <v>8</v>
      </c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8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32724</v>
      </c>
      <c r="D86" s="70">
        <v>3988</v>
      </c>
      <c r="E86" s="70">
        <v>8291</v>
      </c>
      <c r="F86" s="70">
        <v>4166</v>
      </c>
      <c r="G86" s="70">
        <v>6716</v>
      </c>
      <c r="H86" s="70">
        <v>5520</v>
      </c>
      <c r="I86" s="74">
        <v>4043</v>
      </c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25606</v>
      </c>
      <c r="D87" s="67">
        <v>2768</v>
      </c>
      <c r="E87" s="67">
        <v>6951</v>
      </c>
      <c r="F87" s="67">
        <v>3366</v>
      </c>
      <c r="G87" s="67">
        <v>5120</v>
      </c>
      <c r="H87" s="67">
        <v>4054</v>
      </c>
      <c r="I87" s="75">
        <v>3347</v>
      </c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7103</v>
      </c>
      <c r="D88" s="67">
        <v>1215</v>
      </c>
      <c r="E88" s="67">
        <v>1336</v>
      </c>
      <c r="F88" s="67">
        <v>800</v>
      </c>
      <c r="G88" s="67">
        <v>1594</v>
      </c>
      <c r="H88" s="67">
        <v>1463</v>
      </c>
      <c r="I88" s="75">
        <v>695</v>
      </c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15</v>
      </c>
      <c r="D89" s="67">
        <v>5</v>
      </c>
      <c r="E89" s="67">
        <v>4</v>
      </c>
      <c r="F89" s="67">
        <v>0</v>
      </c>
      <c r="G89" s="67">
        <v>2</v>
      </c>
      <c r="H89" s="67">
        <v>3</v>
      </c>
      <c r="I89" s="75">
        <v>1</v>
      </c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32724</v>
      </c>
      <c r="D90" s="70">
        <v>3988</v>
      </c>
      <c r="E90" s="70">
        <v>8291</v>
      </c>
      <c r="F90" s="70">
        <v>4166</v>
      </c>
      <c r="G90" s="70">
        <v>6716</v>
      </c>
      <c r="H90" s="70">
        <v>5520</v>
      </c>
      <c r="I90" s="74">
        <v>4043</v>
      </c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128</v>
      </c>
      <c r="D91" s="67">
        <v>11</v>
      </c>
      <c r="E91" s="67">
        <v>37</v>
      </c>
      <c r="F91" s="67">
        <v>12</v>
      </c>
      <c r="G91" s="67">
        <v>27</v>
      </c>
      <c r="H91" s="67">
        <v>24</v>
      </c>
      <c r="I91" s="75">
        <v>17</v>
      </c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1161</v>
      </c>
      <c r="D92" s="67">
        <v>167</v>
      </c>
      <c r="E92" s="67">
        <v>261</v>
      </c>
      <c r="F92" s="67">
        <v>153</v>
      </c>
      <c r="G92" s="67">
        <v>235</v>
      </c>
      <c r="H92" s="67">
        <v>179</v>
      </c>
      <c r="I92" s="68">
        <v>166</v>
      </c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15961</v>
      </c>
      <c r="D93" s="67">
        <v>1787</v>
      </c>
      <c r="E93" s="67">
        <v>4382</v>
      </c>
      <c r="F93" s="67">
        <v>2076</v>
      </c>
      <c r="G93" s="67">
        <v>3073</v>
      </c>
      <c r="H93" s="67">
        <v>2440</v>
      </c>
      <c r="I93" s="68">
        <v>2203</v>
      </c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7907</v>
      </c>
      <c r="D94" s="67">
        <v>870</v>
      </c>
      <c r="E94" s="67">
        <v>2003</v>
      </c>
      <c r="F94" s="67">
        <v>990</v>
      </c>
      <c r="G94" s="67">
        <v>1752</v>
      </c>
      <c r="H94" s="67">
        <v>1453</v>
      </c>
      <c r="I94" s="68">
        <v>839</v>
      </c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7567</v>
      </c>
      <c r="D95" s="67">
        <v>1153</v>
      </c>
      <c r="E95" s="67">
        <v>1608</v>
      </c>
      <c r="F95" s="67">
        <v>935</v>
      </c>
      <c r="G95" s="67">
        <v>1629</v>
      </c>
      <c r="H95" s="67">
        <v>1424</v>
      </c>
      <c r="I95" s="68">
        <v>818</v>
      </c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8">
        <v>0</v>
      </c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32724</v>
      </c>
      <c r="D97" s="70">
        <v>3988</v>
      </c>
      <c r="E97" s="70">
        <v>8291</v>
      </c>
      <c r="F97" s="70">
        <v>4166</v>
      </c>
      <c r="G97" s="70">
        <v>6716</v>
      </c>
      <c r="H97" s="70">
        <v>5520</v>
      </c>
      <c r="I97" s="71">
        <v>4043</v>
      </c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28739</v>
      </c>
      <c r="D98" s="67">
        <v>3521</v>
      </c>
      <c r="E98" s="67">
        <v>7188</v>
      </c>
      <c r="F98" s="67">
        <v>3511</v>
      </c>
      <c r="G98" s="67">
        <v>6085</v>
      </c>
      <c r="H98" s="67">
        <v>4978</v>
      </c>
      <c r="I98" s="68">
        <v>3456</v>
      </c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3985</v>
      </c>
      <c r="D99" s="67">
        <v>467</v>
      </c>
      <c r="E99" s="67">
        <v>1103</v>
      </c>
      <c r="F99" s="67">
        <v>655</v>
      </c>
      <c r="G99" s="67">
        <v>631</v>
      </c>
      <c r="H99" s="67">
        <v>542</v>
      </c>
      <c r="I99" s="68">
        <v>587</v>
      </c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32724</v>
      </c>
      <c r="D100" s="67">
        <v>3988</v>
      </c>
      <c r="E100" s="67">
        <v>8291</v>
      </c>
      <c r="F100" s="67">
        <v>4166</v>
      </c>
      <c r="G100" s="67">
        <v>6716</v>
      </c>
      <c r="H100" s="67">
        <v>5520</v>
      </c>
      <c r="I100" s="68">
        <v>4043</v>
      </c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62</v>
      </c>
      <c r="D101" s="67">
        <v>21</v>
      </c>
      <c r="E101" s="67">
        <v>5</v>
      </c>
      <c r="F101" s="67">
        <v>5</v>
      </c>
      <c r="G101" s="67">
        <v>15</v>
      </c>
      <c r="H101" s="67">
        <v>15</v>
      </c>
      <c r="I101" s="68">
        <v>1</v>
      </c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1595</v>
      </c>
      <c r="D102" s="67">
        <v>139</v>
      </c>
      <c r="E102" s="67">
        <v>457</v>
      </c>
      <c r="F102" s="67">
        <v>230</v>
      </c>
      <c r="G102" s="67">
        <v>310</v>
      </c>
      <c r="H102" s="67">
        <v>240</v>
      </c>
      <c r="I102" s="68">
        <v>219</v>
      </c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1342</v>
      </c>
      <c r="D103" s="67">
        <v>178</v>
      </c>
      <c r="E103" s="67">
        <v>338</v>
      </c>
      <c r="F103" s="67">
        <v>186</v>
      </c>
      <c r="G103" s="67">
        <v>276</v>
      </c>
      <c r="H103" s="67">
        <v>200</v>
      </c>
      <c r="I103" s="68">
        <v>164</v>
      </c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29701</v>
      </c>
      <c r="D104" s="67">
        <v>3648</v>
      </c>
      <c r="E104" s="67">
        <v>7485</v>
      </c>
      <c r="F104" s="67">
        <v>3741</v>
      </c>
      <c r="G104" s="67">
        <v>6109</v>
      </c>
      <c r="H104" s="67">
        <v>5062</v>
      </c>
      <c r="I104" s="68">
        <v>3656</v>
      </c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24</v>
      </c>
      <c r="D105" s="67">
        <v>2</v>
      </c>
      <c r="E105" s="67">
        <v>6</v>
      </c>
      <c r="F105" s="67">
        <v>4</v>
      </c>
      <c r="G105" s="67">
        <v>6</v>
      </c>
      <c r="H105" s="67">
        <v>3</v>
      </c>
      <c r="I105" s="68">
        <v>3</v>
      </c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32724</v>
      </c>
      <c r="D106" s="70">
        <v>3988</v>
      </c>
      <c r="E106" s="70">
        <v>8291</v>
      </c>
      <c r="F106" s="70">
        <v>4166</v>
      </c>
      <c r="G106" s="70">
        <v>6716</v>
      </c>
      <c r="H106" s="70">
        <v>5520</v>
      </c>
      <c r="I106" s="71">
        <v>4043</v>
      </c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62</v>
      </c>
      <c r="D107" s="67">
        <v>21</v>
      </c>
      <c r="E107" s="67">
        <v>5</v>
      </c>
      <c r="F107" s="67">
        <v>5</v>
      </c>
      <c r="G107" s="67">
        <v>15</v>
      </c>
      <c r="H107" s="67">
        <v>15</v>
      </c>
      <c r="I107" s="68">
        <v>1</v>
      </c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33</v>
      </c>
      <c r="D108" s="67">
        <v>4</v>
      </c>
      <c r="E108" s="67">
        <v>7</v>
      </c>
      <c r="F108" s="67">
        <v>2</v>
      </c>
      <c r="G108" s="67">
        <v>6</v>
      </c>
      <c r="H108" s="67">
        <v>8</v>
      </c>
      <c r="I108" s="68">
        <v>6</v>
      </c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1214</v>
      </c>
      <c r="D109" s="67">
        <v>102</v>
      </c>
      <c r="E109" s="67">
        <v>362</v>
      </c>
      <c r="F109" s="67">
        <v>181</v>
      </c>
      <c r="G109" s="67">
        <v>230</v>
      </c>
      <c r="H109" s="67">
        <v>168</v>
      </c>
      <c r="I109" s="68">
        <v>171</v>
      </c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247</v>
      </c>
      <c r="D110" s="67">
        <v>25</v>
      </c>
      <c r="E110" s="67">
        <v>62</v>
      </c>
      <c r="F110" s="67">
        <v>27</v>
      </c>
      <c r="G110" s="67">
        <v>49</v>
      </c>
      <c r="H110" s="67">
        <v>53</v>
      </c>
      <c r="I110" s="68">
        <v>31</v>
      </c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101</v>
      </c>
      <c r="D111" s="67">
        <v>8</v>
      </c>
      <c r="E111" s="67">
        <v>26</v>
      </c>
      <c r="F111" s="67">
        <v>20</v>
      </c>
      <c r="G111" s="67">
        <v>25</v>
      </c>
      <c r="H111" s="67">
        <v>11</v>
      </c>
      <c r="I111" s="68">
        <v>11</v>
      </c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1342</v>
      </c>
      <c r="D112" s="67">
        <v>178</v>
      </c>
      <c r="E112" s="67">
        <v>338</v>
      </c>
      <c r="F112" s="67">
        <v>186</v>
      </c>
      <c r="G112" s="67">
        <v>276</v>
      </c>
      <c r="H112" s="67">
        <v>200</v>
      </c>
      <c r="I112" s="68">
        <v>164</v>
      </c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3589</v>
      </c>
      <c r="D113" s="67">
        <v>374</v>
      </c>
      <c r="E113" s="67">
        <v>954</v>
      </c>
      <c r="F113" s="67">
        <v>509</v>
      </c>
      <c r="G113" s="67">
        <v>722</v>
      </c>
      <c r="H113" s="67">
        <v>572</v>
      </c>
      <c r="I113" s="68">
        <v>458</v>
      </c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1327</v>
      </c>
      <c r="D114" s="67">
        <v>110</v>
      </c>
      <c r="E114" s="67">
        <v>432</v>
      </c>
      <c r="F114" s="67">
        <v>195</v>
      </c>
      <c r="G114" s="67">
        <v>223</v>
      </c>
      <c r="H114" s="67">
        <v>167</v>
      </c>
      <c r="I114" s="68">
        <v>200</v>
      </c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1384</v>
      </c>
      <c r="D115" s="67">
        <v>109</v>
      </c>
      <c r="E115" s="67">
        <v>482</v>
      </c>
      <c r="F115" s="67">
        <v>251</v>
      </c>
      <c r="G115" s="67">
        <v>223</v>
      </c>
      <c r="H115" s="67">
        <v>176</v>
      </c>
      <c r="I115" s="68">
        <v>143</v>
      </c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3916</v>
      </c>
      <c r="D116" s="67">
        <v>356</v>
      </c>
      <c r="E116" s="67">
        <v>1160</v>
      </c>
      <c r="F116" s="67">
        <v>540</v>
      </c>
      <c r="G116" s="67">
        <v>783</v>
      </c>
      <c r="H116" s="67">
        <v>566</v>
      </c>
      <c r="I116" s="68">
        <v>511</v>
      </c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3113</v>
      </c>
      <c r="D117" s="67">
        <v>526</v>
      </c>
      <c r="E117" s="67">
        <v>557</v>
      </c>
      <c r="F117" s="67">
        <v>269</v>
      </c>
      <c r="G117" s="67">
        <v>708</v>
      </c>
      <c r="H117" s="67">
        <v>698</v>
      </c>
      <c r="I117" s="68">
        <v>355</v>
      </c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738</v>
      </c>
      <c r="D118" s="67">
        <v>153</v>
      </c>
      <c r="E118" s="67">
        <v>120</v>
      </c>
      <c r="F118" s="67">
        <v>43</v>
      </c>
      <c r="G118" s="67">
        <v>171</v>
      </c>
      <c r="H118" s="67">
        <v>180</v>
      </c>
      <c r="I118" s="68">
        <v>71</v>
      </c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6895</v>
      </c>
      <c r="D119" s="67">
        <v>990</v>
      </c>
      <c r="E119" s="67">
        <v>1434</v>
      </c>
      <c r="F119" s="67">
        <v>743</v>
      </c>
      <c r="G119" s="67">
        <v>1469</v>
      </c>
      <c r="H119" s="67">
        <v>1384</v>
      </c>
      <c r="I119" s="68">
        <v>875</v>
      </c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2270</v>
      </c>
      <c r="D120" s="67">
        <v>273</v>
      </c>
      <c r="E120" s="67">
        <v>607</v>
      </c>
      <c r="F120" s="67">
        <v>344</v>
      </c>
      <c r="G120" s="67">
        <v>439</v>
      </c>
      <c r="H120" s="67">
        <v>330</v>
      </c>
      <c r="I120" s="68">
        <v>277</v>
      </c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1008</v>
      </c>
      <c r="D121" s="67">
        <v>71</v>
      </c>
      <c r="E121" s="67">
        <v>326</v>
      </c>
      <c r="F121" s="67">
        <v>151</v>
      </c>
      <c r="G121" s="67">
        <v>203</v>
      </c>
      <c r="H121" s="67">
        <v>116</v>
      </c>
      <c r="I121" s="68">
        <v>141</v>
      </c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1939</v>
      </c>
      <c r="D122" s="67">
        <v>194</v>
      </c>
      <c r="E122" s="67">
        <v>528</v>
      </c>
      <c r="F122" s="67">
        <v>296</v>
      </c>
      <c r="G122" s="67">
        <v>406</v>
      </c>
      <c r="H122" s="67">
        <v>277</v>
      </c>
      <c r="I122" s="68">
        <v>238</v>
      </c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1264</v>
      </c>
      <c r="D123" s="67">
        <v>115</v>
      </c>
      <c r="E123" s="67">
        <v>354</v>
      </c>
      <c r="F123" s="67">
        <v>144</v>
      </c>
      <c r="G123" s="67">
        <v>274</v>
      </c>
      <c r="H123" s="67">
        <v>196</v>
      </c>
      <c r="I123" s="68">
        <v>181</v>
      </c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721</v>
      </c>
      <c r="D124" s="67">
        <v>73</v>
      </c>
      <c r="E124" s="67">
        <v>199</v>
      </c>
      <c r="F124" s="67">
        <v>107</v>
      </c>
      <c r="G124" s="67">
        <v>154</v>
      </c>
      <c r="H124" s="67">
        <v>107</v>
      </c>
      <c r="I124" s="68">
        <v>81</v>
      </c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723</v>
      </c>
      <c r="D125" s="67">
        <v>106</v>
      </c>
      <c r="E125" s="67">
        <v>176</v>
      </c>
      <c r="F125" s="67">
        <v>91</v>
      </c>
      <c r="G125" s="67">
        <v>152</v>
      </c>
      <c r="H125" s="67">
        <v>135</v>
      </c>
      <c r="I125" s="68">
        <v>63</v>
      </c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787</v>
      </c>
      <c r="D126" s="67">
        <v>196</v>
      </c>
      <c r="E126" s="67">
        <v>149</v>
      </c>
      <c r="F126" s="67">
        <v>56</v>
      </c>
      <c r="G126" s="67">
        <v>177</v>
      </c>
      <c r="H126" s="67">
        <v>154</v>
      </c>
      <c r="I126" s="68">
        <v>55</v>
      </c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27</v>
      </c>
      <c r="D127" s="67">
        <v>2</v>
      </c>
      <c r="E127" s="67">
        <v>7</v>
      </c>
      <c r="F127" s="67">
        <v>2</v>
      </c>
      <c r="G127" s="67">
        <v>5</v>
      </c>
      <c r="H127" s="67">
        <v>4</v>
      </c>
      <c r="I127" s="68">
        <v>7</v>
      </c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24</v>
      </c>
      <c r="D128" s="67">
        <v>2</v>
      </c>
      <c r="E128" s="67">
        <v>6</v>
      </c>
      <c r="F128" s="67">
        <v>4</v>
      </c>
      <c r="G128" s="67">
        <v>6</v>
      </c>
      <c r="H128" s="67">
        <v>3</v>
      </c>
      <c r="I128" s="68">
        <v>3</v>
      </c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25606</v>
      </c>
      <c r="D129" s="70">
        <v>2768</v>
      </c>
      <c r="E129" s="70">
        <v>6951</v>
      </c>
      <c r="F129" s="70">
        <v>3366</v>
      </c>
      <c r="G129" s="70">
        <v>5120</v>
      </c>
      <c r="H129" s="70">
        <v>4054</v>
      </c>
      <c r="I129" s="71">
        <v>3347</v>
      </c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12565</v>
      </c>
      <c r="D130" s="67">
        <v>1573</v>
      </c>
      <c r="E130" s="67">
        <v>2812</v>
      </c>
      <c r="F130" s="67">
        <v>1369</v>
      </c>
      <c r="G130" s="67">
        <v>2733</v>
      </c>
      <c r="H130" s="67">
        <v>2428</v>
      </c>
      <c r="I130" s="68">
        <v>1650</v>
      </c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1975</v>
      </c>
      <c r="D131" s="67">
        <v>162</v>
      </c>
      <c r="E131" s="67">
        <v>630</v>
      </c>
      <c r="F131" s="67">
        <v>307</v>
      </c>
      <c r="G131" s="67">
        <v>393</v>
      </c>
      <c r="H131" s="67">
        <v>219</v>
      </c>
      <c r="I131" s="68">
        <v>264</v>
      </c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2064</v>
      </c>
      <c r="D132" s="67">
        <v>163</v>
      </c>
      <c r="E132" s="67">
        <v>646</v>
      </c>
      <c r="F132" s="67">
        <v>310</v>
      </c>
      <c r="G132" s="67">
        <v>392</v>
      </c>
      <c r="H132" s="67">
        <v>286</v>
      </c>
      <c r="I132" s="68">
        <v>267</v>
      </c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857</v>
      </c>
      <c r="D133" s="67">
        <v>64</v>
      </c>
      <c r="E133" s="67">
        <v>275</v>
      </c>
      <c r="F133" s="67">
        <v>126</v>
      </c>
      <c r="G133" s="67">
        <v>162</v>
      </c>
      <c r="H133" s="67">
        <v>117</v>
      </c>
      <c r="I133" s="68">
        <v>113</v>
      </c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2382</v>
      </c>
      <c r="D134" s="67">
        <v>193</v>
      </c>
      <c r="E134" s="67">
        <v>761</v>
      </c>
      <c r="F134" s="67">
        <v>375</v>
      </c>
      <c r="G134" s="67">
        <v>428</v>
      </c>
      <c r="H134" s="67">
        <v>304</v>
      </c>
      <c r="I134" s="68">
        <v>321</v>
      </c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1397</v>
      </c>
      <c r="D135" s="67">
        <v>174</v>
      </c>
      <c r="E135" s="67">
        <v>387</v>
      </c>
      <c r="F135" s="67">
        <v>167</v>
      </c>
      <c r="G135" s="67">
        <v>315</v>
      </c>
      <c r="H135" s="67">
        <v>201</v>
      </c>
      <c r="I135" s="68">
        <v>153</v>
      </c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1809</v>
      </c>
      <c r="D136" s="67">
        <v>213</v>
      </c>
      <c r="E136" s="67">
        <v>522</v>
      </c>
      <c r="F136" s="67">
        <v>262</v>
      </c>
      <c r="G136" s="67">
        <v>314</v>
      </c>
      <c r="H136" s="67">
        <v>242</v>
      </c>
      <c r="I136" s="68">
        <v>256</v>
      </c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1230</v>
      </c>
      <c r="D137" s="67">
        <v>68</v>
      </c>
      <c r="E137" s="67">
        <v>481</v>
      </c>
      <c r="F137" s="67">
        <v>211</v>
      </c>
      <c r="G137" s="67">
        <v>177</v>
      </c>
      <c r="H137" s="67">
        <v>119</v>
      </c>
      <c r="I137" s="68">
        <v>174</v>
      </c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632</v>
      </c>
      <c r="D138" s="67">
        <v>40</v>
      </c>
      <c r="E138" s="67">
        <v>238</v>
      </c>
      <c r="F138" s="67">
        <v>133</v>
      </c>
      <c r="G138" s="67">
        <v>100</v>
      </c>
      <c r="H138" s="67">
        <v>53</v>
      </c>
      <c r="I138" s="68">
        <v>68</v>
      </c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540</v>
      </c>
      <c r="D139" s="67">
        <v>56</v>
      </c>
      <c r="E139" s="67">
        <v>178</v>
      </c>
      <c r="F139" s="67">
        <v>93</v>
      </c>
      <c r="G139" s="67">
        <v>89</v>
      </c>
      <c r="H139" s="67">
        <v>55</v>
      </c>
      <c r="I139" s="68">
        <v>69</v>
      </c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1</v>
      </c>
      <c r="D140" s="67">
        <v>0</v>
      </c>
      <c r="E140" s="67">
        <v>0</v>
      </c>
      <c r="F140" s="67">
        <v>0</v>
      </c>
      <c r="G140" s="67">
        <v>1</v>
      </c>
      <c r="H140" s="67">
        <v>0</v>
      </c>
      <c r="I140" s="68">
        <v>0</v>
      </c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154</v>
      </c>
      <c r="D141" s="67">
        <v>62</v>
      </c>
      <c r="E141" s="67">
        <v>21</v>
      </c>
      <c r="F141" s="67">
        <v>13</v>
      </c>
      <c r="G141" s="67">
        <v>16</v>
      </c>
      <c r="H141" s="67">
        <v>30</v>
      </c>
      <c r="I141" s="68">
        <v>12</v>
      </c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25606</v>
      </c>
      <c r="D142" s="70">
        <v>2768</v>
      </c>
      <c r="E142" s="70">
        <v>6951</v>
      </c>
      <c r="F142" s="70">
        <v>3366</v>
      </c>
      <c r="G142" s="70">
        <v>5120</v>
      </c>
      <c r="H142" s="70">
        <v>4054</v>
      </c>
      <c r="I142" s="71">
        <v>3347</v>
      </c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1320</v>
      </c>
      <c r="D143" s="67">
        <v>125</v>
      </c>
      <c r="E143" s="67">
        <v>409</v>
      </c>
      <c r="F143" s="67">
        <v>176</v>
      </c>
      <c r="G143" s="67">
        <v>250</v>
      </c>
      <c r="H143" s="67">
        <v>161</v>
      </c>
      <c r="I143" s="68">
        <v>199</v>
      </c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22593</v>
      </c>
      <c r="D144" s="67">
        <v>2462</v>
      </c>
      <c r="E144" s="67">
        <v>6066</v>
      </c>
      <c r="F144" s="67">
        <v>2964</v>
      </c>
      <c r="G144" s="67">
        <v>4530</v>
      </c>
      <c r="H144" s="67">
        <v>3662</v>
      </c>
      <c r="I144" s="68">
        <v>2909</v>
      </c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1693</v>
      </c>
      <c r="D145" s="67">
        <v>181</v>
      </c>
      <c r="E145" s="67">
        <v>476</v>
      </c>
      <c r="F145" s="67">
        <v>226</v>
      </c>
      <c r="G145" s="67">
        <v>340</v>
      </c>
      <c r="H145" s="67">
        <v>231</v>
      </c>
      <c r="I145" s="68">
        <v>239</v>
      </c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25606</v>
      </c>
      <c r="D146" s="67">
        <v>2768</v>
      </c>
      <c r="E146" s="67">
        <v>6951</v>
      </c>
      <c r="F146" s="67">
        <v>3366</v>
      </c>
      <c r="G146" s="67">
        <v>5120</v>
      </c>
      <c r="H146" s="67">
        <v>4054</v>
      </c>
      <c r="I146" s="68">
        <v>3347</v>
      </c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2343</v>
      </c>
      <c r="D147" s="67">
        <v>205</v>
      </c>
      <c r="E147" s="67">
        <v>652</v>
      </c>
      <c r="F147" s="67">
        <v>338</v>
      </c>
      <c r="G147" s="67">
        <v>473</v>
      </c>
      <c r="H147" s="67">
        <v>365</v>
      </c>
      <c r="I147" s="68">
        <v>310</v>
      </c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21156</v>
      </c>
      <c r="D148" s="67">
        <v>2346</v>
      </c>
      <c r="E148" s="67">
        <v>5688</v>
      </c>
      <c r="F148" s="67">
        <v>2734</v>
      </c>
      <c r="G148" s="67">
        <v>4234</v>
      </c>
      <c r="H148" s="67">
        <v>3408</v>
      </c>
      <c r="I148" s="68">
        <v>2746</v>
      </c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414</v>
      </c>
      <c r="D149" s="67">
        <v>36</v>
      </c>
      <c r="E149" s="67">
        <v>135</v>
      </c>
      <c r="F149" s="67">
        <v>68</v>
      </c>
      <c r="G149" s="67">
        <v>73</v>
      </c>
      <c r="H149" s="67">
        <v>50</v>
      </c>
      <c r="I149" s="68">
        <v>52</v>
      </c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1693</v>
      </c>
      <c r="D150" s="67">
        <v>181</v>
      </c>
      <c r="E150" s="67">
        <v>476</v>
      </c>
      <c r="F150" s="67">
        <v>226</v>
      </c>
      <c r="G150" s="67">
        <v>340</v>
      </c>
      <c r="H150" s="67">
        <v>231</v>
      </c>
      <c r="I150" s="68">
        <v>239</v>
      </c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25606</v>
      </c>
      <c r="D151" s="70">
        <v>2768</v>
      </c>
      <c r="E151" s="70">
        <v>6951</v>
      </c>
      <c r="F151" s="70">
        <v>3366</v>
      </c>
      <c r="G151" s="70">
        <v>5120</v>
      </c>
      <c r="H151" s="70">
        <v>4054</v>
      </c>
      <c r="I151" s="71">
        <v>3347</v>
      </c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1776</v>
      </c>
      <c r="D152" s="67">
        <v>326</v>
      </c>
      <c r="E152" s="67">
        <v>379</v>
      </c>
      <c r="F152" s="67">
        <v>164</v>
      </c>
      <c r="G152" s="67">
        <v>390</v>
      </c>
      <c r="H152" s="67">
        <v>372</v>
      </c>
      <c r="I152" s="68">
        <v>145</v>
      </c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1092</v>
      </c>
      <c r="D153" s="67">
        <v>159</v>
      </c>
      <c r="E153" s="67">
        <v>280</v>
      </c>
      <c r="F153" s="67">
        <v>150</v>
      </c>
      <c r="G153" s="67">
        <v>217</v>
      </c>
      <c r="H153" s="67">
        <v>176</v>
      </c>
      <c r="I153" s="68">
        <v>110</v>
      </c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1136</v>
      </c>
      <c r="D154" s="67">
        <v>137</v>
      </c>
      <c r="E154" s="67">
        <v>339</v>
      </c>
      <c r="F154" s="67">
        <v>161</v>
      </c>
      <c r="G154" s="67">
        <v>195</v>
      </c>
      <c r="H154" s="67">
        <v>176</v>
      </c>
      <c r="I154" s="68">
        <v>128</v>
      </c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2571</v>
      </c>
      <c r="D155" s="67">
        <v>319</v>
      </c>
      <c r="E155" s="67">
        <v>686</v>
      </c>
      <c r="F155" s="67">
        <v>317</v>
      </c>
      <c r="G155" s="67">
        <v>488</v>
      </c>
      <c r="H155" s="67">
        <v>431</v>
      </c>
      <c r="I155" s="68">
        <v>330</v>
      </c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2161</v>
      </c>
      <c r="D156" s="67">
        <v>271</v>
      </c>
      <c r="E156" s="67">
        <v>547</v>
      </c>
      <c r="F156" s="67">
        <v>279</v>
      </c>
      <c r="G156" s="67">
        <v>408</v>
      </c>
      <c r="H156" s="67">
        <v>357</v>
      </c>
      <c r="I156" s="68">
        <v>299</v>
      </c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5778</v>
      </c>
      <c r="D157" s="67">
        <v>575</v>
      </c>
      <c r="E157" s="67">
        <v>1571</v>
      </c>
      <c r="F157" s="67">
        <v>778</v>
      </c>
      <c r="G157" s="67">
        <v>1174</v>
      </c>
      <c r="H157" s="67">
        <v>905</v>
      </c>
      <c r="I157" s="68">
        <v>775</v>
      </c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2542</v>
      </c>
      <c r="D158" s="67">
        <v>260</v>
      </c>
      <c r="E158" s="67">
        <v>729</v>
      </c>
      <c r="F158" s="67">
        <v>349</v>
      </c>
      <c r="G158" s="67">
        <v>484</v>
      </c>
      <c r="H158" s="67">
        <v>378</v>
      </c>
      <c r="I158" s="68">
        <v>342</v>
      </c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2507</v>
      </c>
      <c r="D159" s="67">
        <v>216</v>
      </c>
      <c r="E159" s="67">
        <v>696</v>
      </c>
      <c r="F159" s="67">
        <v>367</v>
      </c>
      <c r="G159" s="67">
        <v>514</v>
      </c>
      <c r="H159" s="67">
        <v>377</v>
      </c>
      <c r="I159" s="68">
        <v>337</v>
      </c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6023</v>
      </c>
      <c r="D160" s="67">
        <v>504</v>
      </c>
      <c r="E160" s="67">
        <v>1720</v>
      </c>
      <c r="F160" s="67">
        <v>797</v>
      </c>
      <c r="G160" s="67">
        <v>1244</v>
      </c>
      <c r="H160" s="67">
        <v>880</v>
      </c>
      <c r="I160" s="68">
        <v>878</v>
      </c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20</v>
      </c>
      <c r="D161" s="67">
        <v>1</v>
      </c>
      <c r="E161" s="67">
        <v>4</v>
      </c>
      <c r="F161" s="67">
        <v>4</v>
      </c>
      <c r="G161" s="67">
        <v>6</v>
      </c>
      <c r="H161" s="67">
        <v>2</v>
      </c>
      <c r="I161" s="68">
        <v>3</v>
      </c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8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35170</v>
      </c>
      <c r="D163" s="70">
        <v>4283</v>
      </c>
      <c r="E163" s="70">
        <v>9020</v>
      </c>
      <c r="F163" s="70">
        <v>4640</v>
      </c>
      <c r="G163" s="70">
        <v>7245</v>
      </c>
      <c r="H163" s="70">
        <v>5973</v>
      </c>
      <c r="I163" s="71">
        <v>4009</v>
      </c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29923</v>
      </c>
      <c r="D164" s="67">
        <v>3295</v>
      </c>
      <c r="E164" s="67">
        <v>8100</v>
      </c>
      <c r="F164" s="67">
        <v>4052</v>
      </c>
      <c r="G164" s="67">
        <v>6089</v>
      </c>
      <c r="H164" s="67">
        <v>4907</v>
      </c>
      <c r="I164" s="68">
        <v>3480</v>
      </c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5234</v>
      </c>
      <c r="D165" s="67">
        <v>984</v>
      </c>
      <c r="E165" s="67">
        <v>918</v>
      </c>
      <c r="F165" s="67">
        <v>585</v>
      </c>
      <c r="G165" s="67">
        <v>1155</v>
      </c>
      <c r="H165" s="67">
        <v>1063</v>
      </c>
      <c r="I165" s="68">
        <v>529</v>
      </c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13</v>
      </c>
      <c r="D166" s="67">
        <v>4</v>
      </c>
      <c r="E166" s="67">
        <v>2</v>
      </c>
      <c r="F166" s="67">
        <v>3</v>
      </c>
      <c r="G166" s="67">
        <v>1</v>
      </c>
      <c r="H166" s="67">
        <v>3</v>
      </c>
      <c r="I166" s="68">
        <v>0</v>
      </c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35170</v>
      </c>
      <c r="D167" s="70">
        <v>4283</v>
      </c>
      <c r="E167" s="70">
        <v>9020</v>
      </c>
      <c r="F167" s="70">
        <v>4640</v>
      </c>
      <c r="G167" s="70">
        <v>7245</v>
      </c>
      <c r="H167" s="70">
        <v>5973</v>
      </c>
      <c r="I167" s="71">
        <v>4009</v>
      </c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124</v>
      </c>
      <c r="D168" s="67">
        <v>10</v>
      </c>
      <c r="E168" s="67">
        <v>26</v>
      </c>
      <c r="F168" s="67">
        <v>12</v>
      </c>
      <c r="G168" s="67">
        <v>38</v>
      </c>
      <c r="H168" s="67">
        <v>21</v>
      </c>
      <c r="I168" s="68">
        <v>17</v>
      </c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1215</v>
      </c>
      <c r="D169" s="67">
        <v>162</v>
      </c>
      <c r="E169" s="67">
        <v>302</v>
      </c>
      <c r="F169" s="67">
        <v>143</v>
      </c>
      <c r="G169" s="67">
        <v>255</v>
      </c>
      <c r="H169" s="67">
        <v>212</v>
      </c>
      <c r="I169" s="68">
        <v>141</v>
      </c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17282</v>
      </c>
      <c r="D170" s="67">
        <v>1984</v>
      </c>
      <c r="E170" s="67">
        <v>4679</v>
      </c>
      <c r="F170" s="67">
        <v>2375</v>
      </c>
      <c r="G170" s="67">
        <v>3347</v>
      </c>
      <c r="H170" s="67">
        <v>2785</v>
      </c>
      <c r="I170" s="68">
        <v>2112</v>
      </c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8695</v>
      </c>
      <c r="D171" s="67">
        <v>987</v>
      </c>
      <c r="E171" s="67">
        <v>2162</v>
      </c>
      <c r="F171" s="67">
        <v>1171</v>
      </c>
      <c r="G171" s="67">
        <v>1918</v>
      </c>
      <c r="H171" s="67">
        <v>1606</v>
      </c>
      <c r="I171" s="68">
        <v>851</v>
      </c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7854</v>
      </c>
      <c r="D172" s="67">
        <v>1140</v>
      </c>
      <c r="E172" s="67">
        <v>1851</v>
      </c>
      <c r="F172" s="67">
        <v>939</v>
      </c>
      <c r="G172" s="67">
        <v>1687</v>
      </c>
      <c r="H172" s="67">
        <v>1349</v>
      </c>
      <c r="I172" s="68">
        <v>888</v>
      </c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8">
        <v>0</v>
      </c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35170</v>
      </c>
      <c r="D174" s="70">
        <v>4283</v>
      </c>
      <c r="E174" s="70">
        <v>9020</v>
      </c>
      <c r="F174" s="70">
        <v>4640</v>
      </c>
      <c r="G174" s="70">
        <v>7245</v>
      </c>
      <c r="H174" s="70">
        <v>5973</v>
      </c>
      <c r="I174" s="71">
        <v>4009</v>
      </c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30221</v>
      </c>
      <c r="D175" s="67">
        <v>3559</v>
      </c>
      <c r="E175" s="67">
        <v>7725</v>
      </c>
      <c r="F175" s="67">
        <v>3883</v>
      </c>
      <c r="G175" s="67">
        <v>6442</v>
      </c>
      <c r="H175" s="67">
        <v>5184</v>
      </c>
      <c r="I175" s="68">
        <v>3428</v>
      </c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4949</v>
      </c>
      <c r="D176" s="67">
        <v>724</v>
      </c>
      <c r="E176" s="67">
        <v>1295</v>
      </c>
      <c r="F176" s="67">
        <v>757</v>
      </c>
      <c r="G176" s="67">
        <v>803</v>
      </c>
      <c r="H176" s="67">
        <v>789</v>
      </c>
      <c r="I176" s="68">
        <v>581</v>
      </c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35170</v>
      </c>
      <c r="D177" s="67">
        <v>4283</v>
      </c>
      <c r="E177" s="67">
        <v>9020</v>
      </c>
      <c r="F177" s="67">
        <v>4640</v>
      </c>
      <c r="G177" s="67">
        <v>7245</v>
      </c>
      <c r="H177" s="67">
        <v>5973</v>
      </c>
      <c r="I177" s="68">
        <v>4009</v>
      </c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67</v>
      </c>
      <c r="D178" s="67">
        <v>25</v>
      </c>
      <c r="E178" s="67">
        <v>5</v>
      </c>
      <c r="F178" s="67">
        <v>3</v>
      </c>
      <c r="G178" s="67">
        <v>18</v>
      </c>
      <c r="H178" s="67">
        <v>15</v>
      </c>
      <c r="I178" s="68">
        <v>1</v>
      </c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1188</v>
      </c>
      <c r="D179" s="67">
        <v>126</v>
      </c>
      <c r="E179" s="67">
        <v>313</v>
      </c>
      <c r="F179" s="67">
        <v>145</v>
      </c>
      <c r="G179" s="67">
        <v>262</v>
      </c>
      <c r="H179" s="67">
        <v>205</v>
      </c>
      <c r="I179" s="68">
        <v>137</v>
      </c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606</v>
      </c>
      <c r="D180" s="67">
        <v>104</v>
      </c>
      <c r="E180" s="67">
        <v>128</v>
      </c>
      <c r="F180" s="67">
        <v>63</v>
      </c>
      <c r="G180" s="67">
        <v>123</v>
      </c>
      <c r="H180" s="67">
        <v>127</v>
      </c>
      <c r="I180" s="68">
        <v>61</v>
      </c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33255</v>
      </c>
      <c r="D181" s="67">
        <v>4020</v>
      </c>
      <c r="E181" s="67">
        <v>8564</v>
      </c>
      <c r="F181" s="67">
        <v>4422</v>
      </c>
      <c r="G181" s="67">
        <v>6833</v>
      </c>
      <c r="H181" s="67">
        <v>5611</v>
      </c>
      <c r="I181" s="68">
        <v>3805</v>
      </c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54</v>
      </c>
      <c r="D182" s="67">
        <v>8</v>
      </c>
      <c r="E182" s="67">
        <v>10</v>
      </c>
      <c r="F182" s="67">
        <v>7</v>
      </c>
      <c r="G182" s="67">
        <v>9</v>
      </c>
      <c r="H182" s="67">
        <v>15</v>
      </c>
      <c r="I182" s="68">
        <v>5</v>
      </c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35170</v>
      </c>
      <c r="D183" s="70">
        <v>4283</v>
      </c>
      <c r="E183" s="70">
        <v>9020</v>
      </c>
      <c r="F183" s="70">
        <v>4640</v>
      </c>
      <c r="G183" s="70">
        <v>7245</v>
      </c>
      <c r="H183" s="70">
        <v>5973</v>
      </c>
      <c r="I183" s="71">
        <v>4009</v>
      </c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67</v>
      </c>
      <c r="D184" s="67">
        <v>25</v>
      </c>
      <c r="E184" s="67">
        <v>5</v>
      </c>
      <c r="F184" s="67">
        <v>3</v>
      </c>
      <c r="G184" s="67">
        <v>18</v>
      </c>
      <c r="H184" s="67">
        <v>15</v>
      </c>
      <c r="I184" s="68">
        <v>1</v>
      </c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10</v>
      </c>
      <c r="D185" s="67">
        <v>1</v>
      </c>
      <c r="E185" s="67">
        <v>1</v>
      </c>
      <c r="F185" s="67">
        <v>0</v>
      </c>
      <c r="G185" s="67">
        <v>3</v>
      </c>
      <c r="H185" s="67">
        <v>4</v>
      </c>
      <c r="I185" s="68">
        <v>1</v>
      </c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897</v>
      </c>
      <c r="D186" s="67">
        <v>93</v>
      </c>
      <c r="E186" s="67">
        <v>249</v>
      </c>
      <c r="F186" s="67">
        <v>111</v>
      </c>
      <c r="G186" s="67">
        <v>199</v>
      </c>
      <c r="H186" s="67">
        <v>149</v>
      </c>
      <c r="I186" s="68">
        <v>96</v>
      </c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210</v>
      </c>
      <c r="D187" s="67">
        <v>26</v>
      </c>
      <c r="E187" s="67">
        <v>40</v>
      </c>
      <c r="F187" s="67">
        <v>22</v>
      </c>
      <c r="G187" s="67">
        <v>46</v>
      </c>
      <c r="H187" s="67">
        <v>41</v>
      </c>
      <c r="I187" s="68">
        <v>35</v>
      </c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71</v>
      </c>
      <c r="D188" s="67">
        <v>6</v>
      </c>
      <c r="E188" s="67">
        <v>23</v>
      </c>
      <c r="F188" s="67">
        <v>12</v>
      </c>
      <c r="G188" s="67">
        <v>14</v>
      </c>
      <c r="H188" s="67">
        <v>11</v>
      </c>
      <c r="I188" s="68">
        <v>5</v>
      </c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606</v>
      </c>
      <c r="D189" s="67">
        <v>104</v>
      </c>
      <c r="E189" s="67">
        <v>128</v>
      </c>
      <c r="F189" s="67">
        <v>63</v>
      </c>
      <c r="G189" s="67">
        <v>123</v>
      </c>
      <c r="H189" s="67">
        <v>127</v>
      </c>
      <c r="I189" s="68">
        <v>61</v>
      </c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4196</v>
      </c>
      <c r="D190" s="67">
        <v>502</v>
      </c>
      <c r="E190" s="67">
        <v>1065</v>
      </c>
      <c r="F190" s="67">
        <v>510</v>
      </c>
      <c r="G190" s="67">
        <v>901</v>
      </c>
      <c r="H190" s="67">
        <v>755</v>
      </c>
      <c r="I190" s="68">
        <v>463</v>
      </c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698</v>
      </c>
      <c r="D191" s="67">
        <v>53</v>
      </c>
      <c r="E191" s="67">
        <v>201</v>
      </c>
      <c r="F191" s="67">
        <v>99</v>
      </c>
      <c r="G191" s="67">
        <v>150</v>
      </c>
      <c r="H191" s="67">
        <v>105</v>
      </c>
      <c r="I191" s="68">
        <v>90</v>
      </c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1240</v>
      </c>
      <c r="D192" s="67">
        <v>111</v>
      </c>
      <c r="E192" s="67">
        <v>420</v>
      </c>
      <c r="F192" s="67">
        <v>243</v>
      </c>
      <c r="G192" s="67">
        <v>190</v>
      </c>
      <c r="H192" s="67">
        <v>138</v>
      </c>
      <c r="I192" s="68">
        <v>138</v>
      </c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2764</v>
      </c>
      <c r="D193" s="67">
        <v>254</v>
      </c>
      <c r="E193" s="67">
        <v>780</v>
      </c>
      <c r="F193" s="67">
        <v>393</v>
      </c>
      <c r="G193" s="67">
        <v>563</v>
      </c>
      <c r="H193" s="67">
        <v>439</v>
      </c>
      <c r="I193" s="68">
        <v>335</v>
      </c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2484</v>
      </c>
      <c r="D194" s="67">
        <v>331</v>
      </c>
      <c r="E194" s="67">
        <v>536</v>
      </c>
      <c r="F194" s="67">
        <v>258</v>
      </c>
      <c r="G194" s="67">
        <v>580</v>
      </c>
      <c r="H194" s="67">
        <v>511</v>
      </c>
      <c r="I194" s="68">
        <v>268</v>
      </c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808</v>
      </c>
      <c r="D195" s="67">
        <v>158</v>
      </c>
      <c r="E195" s="67">
        <v>124</v>
      </c>
      <c r="F195" s="67">
        <v>71</v>
      </c>
      <c r="G195" s="67">
        <v>186</v>
      </c>
      <c r="H195" s="67">
        <v>190</v>
      </c>
      <c r="I195" s="68">
        <v>79</v>
      </c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6589</v>
      </c>
      <c r="D196" s="67">
        <v>929</v>
      </c>
      <c r="E196" s="67">
        <v>1488</v>
      </c>
      <c r="F196" s="67">
        <v>835</v>
      </c>
      <c r="G196" s="67">
        <v>1390</v>
      </c>
      <c r="H196" s="67">
        <v>1234</v>
      </c>
      <c r="I196" s="68">
        <v>713</v>
      </c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2333</v>
      </c>
      <c r="D197" s="67">
        <v>275</v>
      </c>
      <c r="E197" s="67">
        <v>643</v>
      </c>
      <c r="F197" s="67">
        <v>373</v>
      </c>
      <c r="G197" s="67">
        <v>408</v>
      </c>
      <c r="H197" s="67">
        <v>355</v>
      </c>
      <c r="I197" s="68">
        <v>279</v>
      </c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1502</v>
      </c>
      <c r="D198" s="67">
        <v>111</v>
      </c>
      <c r="E198" s="67">
        <v>460</v>
      </c>
      <c r="F198" s="67">
        <v>212</v>
      </c>
      <c r="G198" s="67">
        <v>333</v>
      </c>
      <c r="H198" s="67">
        <v>195</v>
      </c>
      <c r="I198" s="68">
        <v>191</v>
      </c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3283</v>
      </c>
      <c r="D199" s="67">
        <v>307</v>
      </c>
      <c r="E199" s="67">
        <v>918</v>
      </c>
      <c r="F199" s="67">
        <v>464</v>
      </c>
      <c r="G199" s="67">
        <v>700</v>
      </c>
      <c r="H199" s="67">
        <v>472</v>
      </c>
      <c r="I199" s="68">
        <v>422</v>
      </c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3484</v>
      </c>
      <c r="D200" s="67">
        <v>276</v>
      </c>
      <c r="E200" s="67">
        <v>1080</v>
      </c>
      <c r="F200" s="67">
        <v>493</v>
      </c>
      <c r="G200" s="67">
        <v>672</v>
      </c>
      <c r="H200" s="67">
        <v>490</v>
      </c>
      <c r="I200" s="68">
        <v>473</v>
      </c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614</v>
      </c>
      <c r="D201" s="67">
        <v>75</v>
      </c>
      <c r="E201" s="67">
        <v>164</v>
      </c>
      <c r="F201" s="67">
        <v>75</v>
      </c>
      <c r="G201" s="67">
        <v>128</v>
      </c>
      <c r="H201" s="67">
        <v>111</v>
      </c>
      <c r="I201" s="68">
        <v>61</v>
      </c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947</v>
      </c>
      <c r="D202" s="67">
        <v>125</v>
      </c>
      <c r="E202" s="67">
        <v>243</v>
      </c>
      <c r="F202" s="67">
        <v>124</v>
      </c>
      <c r="G202" s="67">
        <v>195</v>
      </c>
      <c r="H202" s="67">
        <v>145</v>
      </c>
      <c r="I202" s="68">
        <v>115</v>
      </c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2266</v>
      </c>
      <c r="D203" s="67">
        <v>508</v>
      </c>
      <c r="E203" s="67">
        <v>431</v>
      </c>
      <c r="F203" s="67">
        <v>263</v>
      </c>
      <c r="G203" s="67">
        <v>427</v>
      </c>
      <c r="H203" s="67">
        <v>463</v>
      </c>
      <c r="I203" s="68">
        <v>174</v>
      </c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47</v>
      </c>
      <c r="D204" s="67">
        <v>5</v>
      </c>
      <c r="E204" s="67">
        <v>11</v>
      </c>
      <c r="F204" s="67">
        <v>9</v>
      </c>
      <c r="G204" s="67">
        <v>10</v>
      </c>
      <c r="H204" s="67">
        <v>8</v>
      </c>
      <c r="I204" s="68">
        <v>4</v>
      </c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54</v>
      </c>
      <c r="D205" s="67">
        <v>8</v>
      </c>
      <c r="E205" s="67">
        <v>10</v>
      </c>
      <c r="F205" s="67">
        <v>7</v>
      </c>
      <c r="G205" s="67">
        <v>9</v>
      </c>
      <c r="H205" s="67">
        <v>15</v>
      </c>
      <c r="I205" s="68">
        <v>5</v>
      </c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29923</v>
      </c>
      <c r="D206" s="70">
        <v>3295</v>
      </c>
      <c r="E206" s="70">
        <v>8100</v>
      </c>
      <c r="F206" s="70">
        <v>4052</v>
      </c>
      <c r="G206" s="70">
        <v>6089</v>
      </c>
      <c r="H206" s="70">
        <v>4907</v>
      </c>
      <c r="I206" s="71">
        <v>3480</v>
      </c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12011</v>
      </c>
      <c r="D207" s="67">
        <v>1408</v>
      </c>
      <c r="E207" s="67">
        <v>2850</v>
      </c>
      <c r="F207" s="67">
        <v>1396</v>
      </c>
      <c r="G207" s="67">
        <v>2687</v>
      </c>
      <c r="H207" s="67">
        <v>2273</v>
      </c>
      <c r="I207" s="68">
        <v>1397</v>
      </c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2978</v>
      </c>
      <c r="D208" s="67">
        <v>230</v>
      </c>
      <c r="E208" s="67">
        <v>867</v>
      </c>
      <c r="F208" s="67">
        <v>467</v>
      </c>
      <c r="G208" s="67">
        <v>603</v>
      </c>
      <c r="H208" s="67">
        <v>409</v>
      </c>
      <c r="I208" s="68">
        <v>402</v>
      </c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2162</v>
      </c>
      <c r="D209" s="67">
        <v>230</v>
      </c>
      <c r="E209" s="67">
        <v>612</v>
      </c>
      <c r="F209" s="67">
        <v>270</v>
      </c>
      <c r="G209" s="67">
        <v>458</v>
      </c>
      <c r="H209" s="67">
        <v>349</v>
      </c>
      <c r="I209" s="68">
        <v>243</v>
      </c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906</v>
      </c>
      <c r="D210" s="67">
        <v>70</v>
      </c>
      <c r="E210" s="67">
        <v>296</v>
      </c>
      <c r="F210" s="67">
        <v>138</v>
      </c>
      <c r="G210" s="67">
        <v>174</v>
      </c>
      <c r="H210" s="67">
        <v>126</v>
      </c>
      <c r="I210" s="68">
        <v>102</v>
      </c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3908</v>
      </c>
      <c r="D211" s="67">
        <v>367</v>
      </c>
      <c r="E211" s="67">
        <v>1201</v>
      </c>
      <c r="F211" s="67">
        <v>577</v>
      </c>
      <c r="G211" s="67">
        <v>727</v>
      </c>
      <c r="H211" s="67">
        <v>581</v>
      </c>
      <c r="I211" s="68">
        <v>455</v>
      </c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881</v>
      </c>
      <c r="D212" s="67">
        <v>77</v>
      </c>
      <c r="E212" s="67">
        <v>275</v>
      </c>
      <c r="F212" s="67">
        <v>149</v>
      </c>
      <c r="G212" s="67">
        <v>170</v>
      </c>
      <c r="H212" s="67">
        <v>110</v>
      </c>
      <c r="I212" s="68">
        <v>100</v>
      </c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3194</v>
      </c>
      <c r="D213" s="67">
        <v>276</v>
      </c>
      <c r="E213" s="67">
        <v>1015</v>
      </c>
      <c r="F213" s="67">
        <v>483</v>
      </c>
      <c r="G213" s="67">
        <v>602</v>
      </c>
      <c r="H213" s="67">
        <v>413</v>
      </c>
      <c r="I213" s="68">
        <v>405</v>
      </c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565</v>
      </c>
      <c r="D214" s="67">
        <v>49</v>
      </c>
      <c r="E214" s="67">
        <v>201</v>
      </c>
      <c r="F214" s="67">
        <v>91</v>
      </c>
      <c r="G214" s="67">
        <v>90</v>
      </c>
      <c r="H214" s="67">
        <v>59</v>
      </c>
      <c r="I214" s="68">
        <v>75</v>
      </c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436</v>
      </c>
      <c r="D215" s="67">
        <v>39</v>
      </c>
      <c r="E215" s="67">
        <v>142</v>
      </c>
      <c r="F215" s="67">
        <v>95</v>
      </c>
      <c r="G215" s="67">
        <v>58</v>
      </c>
      <c r="H215" s="67">
        <v>51</v>
      </c>
      <c r="I215" s="68">
        <v>51</v>
      </c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733</v>
      </c>
      <c r="D216" s="67">
        <v>57</v>
      </c>
      <c r="E216" s="67">
        <v>248</v>
      </c>
      <c r="F216" s="67">
        <v>141</v>
      </c>
      <c r="G216" s="67">
        <v>118</v>
      </c>
      <c r="H216" s="67">
        <v>85</v>
      </c>
      <c r="I216" s="68">
        <v>84</v>
      </c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0</v>
      </c>
      <c r="D217" s="67">
        <v>0</v>
      </c>
      <c r="E217" s="67">
        <v>0</v>
      </c>
      <c r="F217" s="67">
        <v>0</v>
      </c>
      <c r="G217" s="67">
        <v>0</v>
      </c>
      <c r="H217" s="67">
        <v>0</v>
      </c>
      <c r="I217" s="68">
        <v>0</v>
      </c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2149</v>
      </c>
      <c r="D218" s="67">
        <v>492</v>
      </c>
      <c r="E218" s="67">
        <v>393</v>
      </c>
      <c r="F218" s="67">
        <v>245</v>
      </c>
      <c r="G218" s="67">
        <v>402</v>
      </c>
      <c r="H218" s="67">
        <v>451</v>
      </c>
      <c r="I218" s="68">
        <v>166</v>
      </c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29923</v>
      </c>
      <c r="D219" s="70">
        <v>3295</v>
      </c>
      <c r="E219" s="70">
        <v>8100</v>
      </c>
      <c r="F219" s="70">
        <v>4052</v>
      </c>
      <c r="G219" s="70">
        <v>6089</v>
      </c>
      <c r="H219" s="70">
        <v>4907</v>
      </c>
      <c r="I219" s="71">
        <v>3480</v>
      </c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2251</v>
      </c>
      <c r="D220" s="67">
        <v>202</v>
      </c>
      <c r="E220" s="67">
        <v>697</v>
      </c>
      <c r="F220" s="67">
        <v>345</v>
      </c>
      <c r="G220" s="67">
        <v>417</v>
      </c>
      <c r="H220" s="67">
        <v>291</v>
      </c>
      <c r="I220" s="68">
        <v>299</v>
      </c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25093</v>
      </c>
      <c r="D221" s="67">
        <v>2867</v>
      </c>
      <c r="E221" s="67">
        <v>6622</v>
      </c>
      <c r="F221" s="67">
        <v>3348</v>
      </c>
      <c r="G221" s="67">
        <v>5136</v>
      </c>
      <c r="H221" s="67">
        <v>4245</v>
      </c>
      <c r="I221" s="68">
        <v>2875</v>
      </c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2579</v>
      </c>
      <c r="D222" s="67">
        <v>226</v>
      </c>
      <c r="E222" s="67">
        <v>781</v>
      </c>
      <c r="F222" s="67">
        <v>359</v>
      </c>
      <c r="G222" s="67">
        <v>536</v>
      </c>
      <c r="H222" s="67">
        <v>371</v>
      </c>
      <c r="I222" s="68">
        <v>306</v>
      </c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29923</v>
      </c>
      <c r="D223" s="70">
        <v>3295</v>
      </c>
      <c r="E223" s="70">
        <v>8100</v>
      </c>
      <c r="F223" s="70">
        <v>4052</v>
      </c>
      <c r="G223" s="70">
        <v>6089</v>
      </c>
      <c r="H223" s="70">
        <v>4907</v>
      </c>
      <c r="I223" s="71">
        <v>3480</v>
      </c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4484</v>
      </c>
      <c r="D224" s="67">
        <v>412</v>
      </c>
      <c r="E224" s="67">
        <v>1352</v>
      </c>
      <c r="F224" s="67">
        <v>694</v>
      </c>
      <c r="G224" s="67">
        <v>815</v>
      </c>
      <c r="H224" s="67">
        <v>663</v>
      </c>
      <c r="I224" s="68">
        <v>548</v>
      </c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22263</v>
      </c>
      <c r="D225" s="67">
        <v>2621</v>
      </c>
      <c r="E225" s="67">
        <v>5761</v>
      </c>
      <c r="F225" s="67">
        <v>2902</v>
      </c>
      <c r="G225" s="67">
        <v>4630</v>
      </c>
      <c r="H225" s="67">
        <v>3801</v>
      </c>
      <c r="I225" s="68">
        <v>2548</v>
      </c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597</v>
      </c>
      <c r="D226" s="67">
        <v>36</v>
      </c>
      <c r="E226" s="67">
        <v>206</v>
      </c>
      <c r="F226" s="67">
        <v>97</v>
      </c>
      <c r="G226" s="67">
        <v>108</v>
      </c>
      <c r="H226" s="67">
        <v>72</v>
      </c>
      <c r="I226" s="68">
        <v>78</v>
      </c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2579</v>
      </c>
      <c r="D227" s="67">
        <v>226</v>
      </c>
      <c r="E227" s="67">
        <v>781</v>
      </c>
      <c r="F227" s="67">
        <v>359</v>
      </c>
      <c r="G227" s="67">
        <v>536</v>
      </c>
      <c r="H227" s="67">
        <v>371</v>
      </c>
      <c r="I227" s="68">
        <v>306</v>
      </c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29923</v>
      </c>
      <c r="D228" s="70">
        <v>3295</v>
      </c>
      <c r="E228" s="70">
        <v>8100</v>
      </c>
      <c r="F228" s="70">
        <v>4052</v>
      </c>
      <c r="G228" s="70">
        <v>6089</v>
      </c>
      <c r="H228" s="70">
        <v>4907</v>
      </c>
      <c r="I228" s="71">
        <v>3480</v>
      </c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3417</v>
      </c>
      <c r="D229" s="67">
        <v>627</v>
      </c>
      <c r="E229" s="67">
        <v>739</v>
      </c>
      <c r="F229" s="67">
        <v>411</v>
      </c>
      <c r="G229" s="67">
        <v>662</v>
      </c>
      <c r="H229" s="67">
        <v>687</v>
      </c>
      <c r="I229" s="68">
        <v>291</v>
      </c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1310</v>
      </c>
      <c r="D230" s="67">
        <v>186</v>
      </c>
      <c r="E230" s="67">
        <v>350</v>
      </c>
      <c r="F230" s="67">
        <v>189</v>
      </c>
      <c r="G230" s="67">
        <v>231</v>
      </c>
      <c r="H230" s="67">
        <v>203</v>
      </c>
      <c r="I230" s="68">
        <v>151</v>
      </c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1215</v>
      </c>
      <c r="D231" s="67">
        <v>131</v>
      </c>
      <c r="E231" s="67">
        <v>347</v>
      </c>
      <c r="F231" s="67">
        <v>172</v>
      </c>
      <c r="G231" s="67">
        <v>246</v>
      </c>
      <c r="H231" s="67">
        <v>188</v>
      </c>
      <c r="I231" s="68">
        <v>131</v>
      </c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2548</v>
      </c>
      <c r="D232" s="67">
        <v>281</v>
      </c>
      <c r="E232" s="67">
        <v>689</v>
      </c>
      <c r="F232" s="67">
        <v>403</v>
      </c>
      <c r="G232" s="67">
        <v>439</v>
      </c>
      <c r="H232" s="67">
        <v>428</v>
      </c>
      <c r="I232" s="68">
        <v>308</v>
      </c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2179</v>
      </c>
      <c r="D233" s="67">
        <v>230</v>
      </c>
      <c r="E233" s="67">
        <v>598</v>
      </c>
      <c r="F233" s="67">
        <v>308</v>
      </c>
      <c r="G233" s="67">
        <v>452</v>
      </c>
      <c r="H233" s="67">
        <v>352</v>
      </c>
      <c r="I233" s="68">
        <v>239</v>
      </c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6467</v>
      </c>
      <c r="D234" s="67">
        <v>657</v>
      </c>
      <c r="E234" s="67">
        <v>1729</v>
      </c>
      <c r="F234" s="67">
        <v>845</v>
      </c>
      <c r="G234" s="67">
        <v>1400</v>
      </c>
      <c r="H234" s="67">
        <v>1077</v>
      </c>
      <c r="I234" s="68">
        <v>759</v>
      </c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3089</v>
      </c>
      <c r="D235" s="67">
        <v>323</v>
      </c>
      <c r="E235" s="67">
        <v>868</v>
      </c>
      <c r="F235" s="67">
        <v>398</v>
      </c>
      <c r="G235" s="67">
        <v>640</v>
      </c>
      <c r="H235" s="67">
        <v>503</v>
      </c>
      <c r="I235" s="68">
        <v>357</v>
      </c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2671</v>
      </c>
      <c r="D236" s="67">
        <v>256</v>
      </c>
      <c r="E236" s="67">
        <v>739</v>
      </c>
      <c r="F236" s="67">
        <v>368</v>
      </c>
      <c r="G236" s="67">
        <v>557</v>
      </c>
      <c r="H236" s="67">
        <v>445</v>
      </c>
      <c r="I236" s="68">
        <v>306</v>
      </c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6977</v>
      </c>
      <c r="D237" s="67">
        <v>597</v>
      </c>
      <c r="E237" s="67">
        <v>2031</v>
      </c>
      <c r="F237" s="67">
        <v>951</v>
      </c>
      <c r="G237" s="67">
        <v>1454</v>
      </c>
      <c r="H237" s="67">
        <v>1011</v>
      </c>
      <c r="I237" s="68">
        <v>933</v>
      </c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50</v>
      </c>
      <c r="D238" s="67">
        <v>7</v>
      </c>
      <c r="E238" s="67">
        <v>10</v>
      </c>
      <c r="F238" s="67">
        <v>7</v>
      </c>
      <c r="G238" s="67">
        <v>8</v>
      </c>
      <c r="H238" s="67">
        <v>13</v>
      </c>
      <c r="I238" s="68">
        <v>5</v>
      </c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1"/>
      <c r="G239" s="41"/>
      <c r="H239" s="47"/>
      <c r="I239" s="32"/>
    </row>
    <row r="240" spans="1:26" x14ac:dyDescent="0.25">
      <c r="B240" s="48" t="s">
        <v>324</v>
      </c>
      <c r="C240" s="43"/>
      <c r="D240" s="43"/>
      <c r="E240" s="43"/>
      <c r="F240" s="43"/>
      <c r="G240" s="43"/>
      <c r="H240" s="43"/>
      <c r="I240" s="43"/>
    </row>
  </sheetData>
  <mergeCells count="1">
    <mergeCell ref="G2:L2"/>
  </mergeCells>
  <phoneticPr fontId="0" type="noConversion"/>
  <conditionalFormatting sqref="G2">
    <cfRule type="containsText" dxfId="33" priority="1" stopIfTrue="1" operator="containsText" text="&gt;">
      <formula>NOT(ISERROR(SEARCH("&gt;",G2)))</formula>
    </cfRule>
    <cfRule type="containsText" dxfId="32" priority="2" stopIfTrue="1" operator="containsText" text="&gt;=">
      <formula>NOT(ISERROR(SEARCH("&gt;=",G2)))</formula>
    </cfRule>
  </conditionalFormatting>
  <hyperlinks>
    <hyperlink ref="A3" r:id="rId1" xr:uid="{0296031F-8375-499A-890F-6E021B4E5B21}"/>
    <hyperlink ref="A4" r:id="rId2" xr:uid="{BC871A93-577D-452D-8E9A-CD17695AE4B6}"/>
    <hyperlink ref="G2" r:id="rId3" display="Encuesta de satisfacción" xr:uid="{D5BD1A78-156E-4610-BB95-68D2A2DF5BC1}"/>
  </hyperlinks>
  <pageMargins left="0.75" right="0.75" top="1" bottom="1" header="0" footer="0"/>
  <pageSetup paperSize="9" scale="20" orientation="portrait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49137-9F1E-40C9-A7D2-7AF40128E848}">
  <sheetPr>
    <pageSetUpPr fitToPage="1"/>
  </sheetPr>
  <dimension ref="A1:Z240"/>
  <sheetViews>
    <sheetView showGridLines="0" topLeftCell="B1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9" width="18.44140625" style="38" customWidth="1"/>
    <col min="10" max="10" width="7.33203125" style="38" customWidth="1"/>
    <col min="11" max="11" width="4.88671875" style="38" customWidth="1"/>
    <col min="12" max="12" width="6" style="38" customWidth="1"/>
    <col min="13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G2" s="79" t="s">
        <v>373</v>
      </c>
      <c r="H2" s="80"/>
      <c r="I2" s="80"/>
      <c r="J2" s="80"/>
      <c r="K2" s="80"/>
      <c r="L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84" t="s">
        <v>0</v>
      </c>
      <c r="C5" s="5" t="s">
        <v>375</v>
      </c>
      <c r="D5" s="16" t="s">
        <v>121</v>
      </c>
      <c r="E5" s="16" t="s">
        <v>122</v>
      </c>
      <c r="F5" s="16" t="s">
        <v>123</v>
      </c>
      <c r="G5" s="16" t="s">
        <v>124</v>
      </c>
      <c r="H5" s="16" t="s">
        <v>125</v>
      </c>
      <c r="I5" s="17" t="s">
        <v>126</v>
      </c>
    </row>
    <row r="6" spans="1:26" x14ac:dyDescent="0.25">
      <c r="A6" s="64"/>
      <c r="B6" s="85"/>
      <c r="C6" s="9" t="s">
        <v>391</v>
      </c>
      <c r="D6" s="18" t="s">
        <v>127</v>
      </c>
      <c r="E6" s="18" t="s">
        <v>128</v>
      </c>
      <c r="F6" s="18" t="s">
        <v>129</v>
      </c>
      <c r="G6" s="18" t="s">
        <v>130</v>
      </c>
      <c r="H6" s="18" t="s">
        <v>131</v>
      </c>
      <c r="I6" s="19" t="s">
        <v>132</v>
      </c>
    </row>
    <row r="7" spans="1:26" s="39" customFormat="1" x14ac:dyDescent="0.25">
      <c r="A7" s="64"/>
      <c r="B7" s="28"/>
      <c r="C7" s="23"/>
      <c r="D7" s="29"/>
      <c r="E7" s="29"/>
      <c r="F7" s="29"/>
      <c r="G7" s="29"/>
      <c r="H7" s="29"/>
      <c r="I7" s="30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6"/>
      <c r="I8" s="77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83455</v>
      </c>
      <c r="D9" s="70">
        <v>15281</v>
      </c>
      <c r="E9" s="70">
        <v>17941</v>
      </c>
      <c r="F9" s="70">
        <v>10424</v>
      </c>
      <c r="G9" s="70">
        <v>11373</v>
      </c>
      <c r="H9" s="70">
        <v>14669</v>
      </c>
      <c r="I9" s="71">
        <v>13767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73997</v>
      </c>
      <c r="D10" s="67">
        <v>13671</v>
      </c>
      <c r="E10" s="67">
        <v>15553</v>
      </c>
      <c r="F10" s="67">
        <v>8948</v>
      </c>
      <c r="G10" s="67">
        <v>10281</v>
      </c>
      <c r="H10" s="67">
        <v>13187</v>
      </c>
      <c r="I10" s="68">
        <v>12357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9437</v>
      </c>
      <c r="D11" s="67">
        <v>1609</v>
      </c>
      <c r="E11" s="67">
        <v>2381</v>
      </c>
      <c r="F11" s="67">
        <v>1476</v>
      </c>
      <c r="G11" s="67">
        <v>1087</v>
      </c>
      <c r="H11" s="67">
        <v>1479</v>
      </c>
      <c r="I11" s="68">
        <v>1405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21</v>
      </c>
      <c r="D12" s="67">
        <v>1</v>
      </c>
      <c r="E12" s="67">
        <v>7</v>
      </c>
      <c r="F12" s="67">
        <v>0</v>
      </c>
      <c r="G12" s="67">
        <v>5</v>
      </c>
      <c r="H12" s="67">
        <v>3</v>
      </c>
      <c r="I12" s="68">
        <v>5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83455</v>
      </c>
      <c r="D13" s="70">
        <v>15281</v>
      </c>
      <c r="E13" s="70">
        <v>17941</v>
      </c>
      <c r="F13" s="70">
        <v>10424</v>
      </c>
      <c r="G13" s="70">
        <v>11373</v>
      </c>
      <c r="H13" s="70">
        <v>14669</v>
      </c>
      <c r="I13" s="71">
        <v>13767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474</v>
      </c>
      <c r="D14" s="67">
        <v>84</v>
      </c>
      <c r="E14" s="67">
        <v>64</v>
      </c>
      <c r="F14" s="67">
        <v>40</v>
      </c>
      <c r="G14" s="67">
        <v>94</v>
      </c>
      <c r="H14" s="67">
        <v>88</v>
      </c>
      <c r="I14" s="68">
        <v>104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3785</v>
      </c>
      <c r="D15" s="67">
        <v>743</v>
      </c>
      <c r="E15" s="67">
        <v>672</v>
      </c>
      <c r="F15" s="67">
        <v>364</v>
      </c>
      <c r="G15" s="67">
        <v>636</v>
      </c>
      <c r="H15" s="67">
        <v>732</v>
      </c>
      <c r="I15" s="68">
        <v>638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44877</v>
      </c>
      <c r="D16" s="67">
        <v>8169</v>
      </c>
      <c r="E16" s="67">
        <v>9901</v>
      </c>
      <c r="F16" s="67">
        <v>5932</v>
      </c>
      <c r="G16" s="67">
        <v>5940</v>
      </c>
      <c r="H16" s="67">
        <v>7700</v>
      </c>
      <c r="I16" s="68">
        <v>7235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18634</v>
      </c>
      <c r="D17" s="67">
        <v>3498</v>
      </c>
      <c r="E17" s="67">
        <v>3884</v>
      </c>
      <c r="F17" s="67">
        <v>2067</v>
      </c>
      <c r="G17" s="67">
        <v>2472</v>
      </c>
      <c r="H17" s="67">
        <v>3441</v>
      </c>
      <c r="I17" s="68">
        <v>3272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15685</v>
      </c>
      <c r="D18" s="67">
        <v>2787</v>
      </c>
      <c r="E18" s="67">
        <v>3420</v>
      </c>
      <c r="F18" s="67">
        <v>2021</v>
      </c>
      <c r="G18" s="67">
        <v>2231</v>
      </c>
      <c r="H18" s="67">
        <v>2708</v>
      </c>
      <c r="I18" s="68">
        <v>2518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8">
        <v>0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83455</v>
      </c>
      <c r="D20" s="70">
        <v>15281</v>
      </c>
      <c r="E20" s="70">
        <v>17941</v>
      </c>
      <c r="F20" s="70">
        <v>10424</v>
      </c>
      <c r="G20" s="70">
        <v>11373</v>
      </c>
      <c r="H20" s="70">
        <v>14669</v>
      </c>
      <c r="I20" s="71">
        <v>13767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63423</v>
      </c>
      <c r="D21" s="67">
        <v>11031</v>
      </c>
      <c r="E21" s="67">
        <v>14234</v>
      </c>
      <c r="F21" s="67">
        <v>8391</v>
      </c>
      <c r="G21" s="67">
        <v>8939</v>
      </c>
      <c r="H21" s="67">
        <v>10841</v>
      </c>
      <c r="I21" s="68">
        <v>9987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20032</v>
      </c>
      <c r="D22" s="67">
        <v>4250</v>
      </c>
      <c r="E22" s="67">
        <v>3707</v>
      </c>
      <c r="F22" s="67">
        <v>2033</v>
      </c>
      <c r="G22" s="67">
        <v>2434</v>
      </c>
      <c r="H22" s="67">
        <v>3828</v>
      </c>
      <c r="I22" s="68">
        <v>3780</v>
      </c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83455</v>
      </c>
      <c r="D23" s="70">
        <v>15281</v>
      </c>
      <c r="E23" s="70">
        <v>17941</v>
      </c>
      <c r="F23" s="70">
        <v>10424</v>
      </c>
      <c r="G23" s="70">
        <v>11373</v>
      </c>
      <c r="H23" s="70">
        <v>14669</v>
      </c>
      <c r="I23" s="71">
        <v>13767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50</v>
      </c>
      <c r="D24" s="67">
        <v>5</v>
      </c>
      <c r="E24" s="67">
        <v>15</v>
      </c>
      <c r="F24" s="67">
        <v>12</v>
      </c>
      <c r="G24" s="67">
        <v>5</v>
      </c>
      <c r="H24" s="67">
        <v>9</v>
      </c>
      <c r="I24" s="68">
        <v>4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3095</v>
      </c>
      <c r="D25" s="67">
        <v>494</v>
      </c>
      <c r="E25" s="67">
        <v>731</v>
      </c>
      <c r="F25" s="67">
        <v>376</v>
      </c>
      <c r="G25" s="67">
        <v>457</v>
      </c>
      <c r="H25" s="67">
        <v>553</v>
      </c>
      <c r="I25" s="68">
        <v>484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3483</v>
      </c>
      <c r="D26" s="67">
        <v>649</v>
      </c>
      <c r="E26" s="67">
        <v>599</v>
      </c>
      <c r="F26" s="67">
        <v>321</v>
      </c>
      <c r="G26" s="67">
        <v>506</v>
      </c>
      <c r="H26" s="67">
        <v>736</v>
      </c>
      <c r="I26" s="68">
        <v>672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76689</v>
      </c>
      <c r="D27" s="67">
        <v>14111</v>
      </c>
      <c r="E27" s="67">
        <v>16577</v>
      </c>
      <c r="F27" s="67">
        <v>9706</v>
      </c>
      <c r="G27" s="67">
        <v>10365</v>
      </c>
      <c r="H27" s="67">
        <v>13340</v>
      </c>
      <c r="I27" s="68">
        <v>12590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138</v>
      </c>
      <c r="D28" s="67">
        <v>22</v>
      </c>
      <c r="E28" s="67">
        <v>19</v>
      </c>
      <c r="F28" s="67">
        <v>9</v>
      </c>
      <c r="G28" s="67">
        <v>40</v>
      </c>
      <c r="H28" s="67">
        <v>31</v>
      </c>
      <c r="I28" s="68">
        <v>17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83455</v>
      </c>
      <c r="D29" s="70">
        <v>15281</v>
      </c>
      <c r="E29" s="70">
        <v>17941</v>
      </c>
      <c r="F29" s="70">
        <v>10424</v>
      </c>
      <c r="G29" s="70">
        <v>11373</v>
      </c>
      <c r="H29" s="70">
        <v>14669</v>
      </c>
      <c r="I29" s="71">
        <v>13767</v>
      </c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50</v>
      </c>
      <c r="D30" s="67">
        <v>5</v>
      </c>
      <c r="E30" s="67">
        <v>15</v>
      </c>
      <c r="F30" s="67">
        <v>12</v>
      </c>
      <c r="G30" s="67">
        <v>5</v>
      </c>
      <c r="H30" s="67">
        <v>9</v>
      </c>
      <c r="I30" s="68">
        <v>4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33</v>
      </c>
      <c r="D31" s="67">
        <v>3</v>
      </c>
      <c r="E31" s="67">
        <v>13</v>
      </c>
      <c r="F31" s="67">
        <v>6</v>
      </c>
      <c r="G31" s="67">
        <v>1</v>
      </c>
      <c r="H31" s="67">
        <v>7</v>
      </c>
      <c r="I31" s="68">
        <v>3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2489</v>
      </c>
      <c r="D32" s="67">
        <v>415</v>
      </c>
      <c r="E32" s="67">
        <v>555</v>
      </c>
      <c r="F32" s="67">
        <v>289</v>
      </c>
      <c r="G32" s="67">
        <v>383</v>
      </c>
      <c r="H32" s="67">
        <v>449</v>
      </c>
      <c r="I32" s="68">
        <v>398</v>
      </c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274</v>
      </c>
      <c r="D33" s="67">
        <v>33</v>
      </c>
      <c r="E33" s="67">
        <v>109</v>
      </c>
      <c r="F33" s="67">
        <v>50</v>
      </c>
      <c r="G33" s="67">
        <v>23</v>
      </c>
      <c r="H33" s="67">
        <v>30</v>
      </c>
      <c r="I33" s="68">
        <v>29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299</v>
      </c>
      <c r="D34" s="67">
        <v>43</v>
      </c>
      <c r="E34" s="67">
        <v>54</v>
      </c>
      <c r="F34" s="67">
        <v>31</v>
      </c>
      <c r="G34" s="67">
        <v>50</v>
      </c>
      <c r="H34" s="67">
        <v>67</v>
      </c>
      <c r="I34" s="68">
        <v>54</v>
      </c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3483</v>
      </c>
      <c r="D35" s="67">
        <v>649</v>
      </c>
      <c r="E35" s="67">
        <v>599</v>
      </c>
      <c r="F35" s="67">
        <v>321</v>
      </c>
      <c r="G35" s="67">
        <v>506</v>
      </c>
      <c r="H35" s="67">
        <v>736</v>
      </c>
      <c r="I35" s="68">
        <v>672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9582</v>
      </c>
      <c r="D36" s="67">
        <v>1628</v>
      </c>
      <c r="E36" s="67">
        <v>1931</v>
      </c>
      <c r="F36" s="67">
        <v>1107</v>
      </c>
      <c r="G36" s="67">
        <v>1501</v>
      </c>
      <c r="H36" s="67">
        <v>1777</v>
      </c>
      <c r="I36" s="68">
        <v>1638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3429</v>
      </c>
      <c r="D37" s="67">
        <v>612</v>
      </c>
      <c r="E37" s="67">
        <v>560</v>
      </c>
      <c r="F37" s="67">
        <v>295</v>
      </c>
      <c r="G37" s="67">
        <v>593</v>
      </c>
      <c r="H37" s="67">
        <v>718</v>
      </c>
      <c r="I37" s="68">
        <v>651</v>
      </c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8924</v>
      </c>
      <c r="D38" s="67">
        <v>2172</v>
      </c>
      <c r="E38" s="67">
        <v>1397</v>
      </c>
      <c r="F38" s="67">
        <v>800</v>
      </c>
      <c r="G38" s="67">
        <v>983</v>
      </c>
      <c r="H38" s="67">
        <v>1759</v>
      </c>
      <c r="I38" s="68">
        <v>1813</v>
      </c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7507</v>
      </c>
      <c r="D39" s="67">
        <v>1140</v>
      </c>
      <c r="E39" s="67">
        <v>1872</v>
      </c>
      <c r="F39" s="67">
        <v>1082</v>
      </c>
      <c r="G39" s="67">
        <v>989</v>
      </c>
      <c r="H39" s="67">
        <v>1311</v>
      </c>
      <c r="I39" s="68">
        <v>1113</v>
      </c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3580</v>
      </c>
      <c r="D40" s="67">
        <v>448</v>
      </c>
      <c r="E40" s="67">
        <v>1103</v>
      </c>
      <c r="F40" s="67">
        <v>712</v>
      </c>
      <c r="G40" s="67">
        <v>408</v>
      </c>
      <c r="H40" s="67">
        <v>474</v>
      </c>
      <c r="I40" s="68">
        <v>435</v>
      </c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1050</v>
      </c>
      <c r="D41" s="67">
        <v>156</v>
      </c>
      <c r="E41" s="67">
        <v>299</v>
      </c>
      <c r="F41" s="67">
        <v>224</v>
      </c>
      <c r="G41" s="67">
        <v>113</v>
      </c>
      <c r="H41" s="67">
        <v>132</v>
      </c>
      <c r="I41" s="68">
        <v>126</v>
      </c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10728</v>
      </c>
      <c r="D42" s="67">
        <v>1708</v>
      </c>
      <c r="E42" s="67">
        <v>3122</v>
      </c>
      <c r="F42" s="67">
        <v>1862</v>
      </c>
      <c r="G42" s="67">
        <v>1253</v>
      </c>
      <c r="H42" s="67">
        <v>1438</v>
      </c>
      <c r="I42" s="68">
        <v>1345</v>
      </c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7749</v>
      </c>
      <c r="D43" s="67">
        <v>1416</v>
      </c>
      <c r="E43" s="67">
        <v>1295</v>
      </c>
      <c r="F43" s="67">
        <v>773</v>
      </c>
      <c r="G43" s="67">
        <v>1343</v>
      </c>
      <c r="H43" s="67">
        <v>1560</v>
      </c>
      <c r="I43" s="68">
        <v>1362</v>
      </c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3101</v>
      </c>
      <c r="D44" s="67">
        <v>544</v>
      </c>
      <c r="E44" s="67">
        <v>777</v>
      </c>
      <c r="F44" s="67">
        <v>456</v>
      </c>
      <c r="G44" s="67">
        <v>416</v>
      </c>
      <c r="H44" s="67">
        <v>456</v>
      </c>
      <c r="I44" s="68">
        <v>452</v>
      </c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5348</v>
      </c>
      <c r="D45" s="67">
        <v>1044</v>
      </c>
      <c r="E45" s="67">
        <v>1169</v>
      </c>
      <c r="F45" s="67">
        <v>675</v>
      </c>
      <c r="G45" s="67">
        <v>683</v>
      </c>
      <c r="H45" s="67">
        <v>919</v>
      </c>
      <c r="I45" s="68">
        <v>858</v>
      </c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6199</v>
      </c>
      <c r="D46" s="67">
        <v>1165</v>
      </c>
      <c r="E46" s="67">
        <v>1301</v>
      </c>
      <c r="F46" s="67">
        <v>746</v>
      </c>
      <c r="G46" s="67">
        <v>912</v>
      </c>
      <c r="H46" s="67">
        <v>1052</v>
      </c>
      <c r="I46" s="68">
        <v>1023</v>
      </c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1453</v>
      </c>
      <c r="D47" s="67">
        <v>293</v>
      </c>
      <c r="E47" s="67">
        <v>314</v>
      </c>
      <c r="F47" s="67">
        <v>166</v>
      </c>
      <c r="G47" s="67">
        <v>177</v>
      </c>
      <c r="H47" s="67">
        <v>238</v>
      </c>
      <c r="I47" s="68">
        <v>265</v>
      </c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2195</v>
      </c>
      <c r="D48" s="67">
        <v>445</v>
      </c>
      <c r="E48" s="67">
        <v>425</v>
      </c>
      <c r="F48" s="67">
        <v>229</v>
      </c>
      <c r="G48" s="67">
        <v>309</v>
      </c>
      <c r="H48" s="67">
        <v>418</v>
      </c>
      <c r="I48" s="68">
        <v>369</v>
      </c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5772</v>
      </c>
      <c r="D49" s="67">
        <v>1330</v>
      </c>
      <c r="E49" s="67">
        <v>999</v>
      </c>
      <c r="F49" s="67">
        <v>569</v>
      </c>
      <c r="G49" s="67">
        <v>676</v>
      </c>
      <c r="H49" s="67">
        <v>1070</v>
      </c>
      <c r="I49" s="68">
        <v>1128</v>
      </c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72</v>
      </c>
      <c r="D50" s="67">
        <v>10</v>
      </c>
      <c r="E50" s="67">
        <v>13</v>
      </c>
      <c r="F50" s="67">
        <v>10</v>
      </c>
      <c r="G50" s="67">
        <v>9</v>
      </c>
      <c r="H50" s="67">
        <v>18</v>
      </c>
      <c r="I50" s="68">
        <v>12</v>
      </c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138</v>
      </c>
      <c r="D51" s="67">
        <v>22</v>
      </c>
      <c r="E51" s="67">
        <v>19</v>
      </c>
      <c r="F51" s="67">
        <v>9</v>
      </c>
      <c r="G51" s="67">
        <v>40</v>
      </c>
      <c r="H51" s="67">
        <v>31</v>
      </c>
      <c r="I51" s="68">
        <v>17</v>
      </c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73997</v>
      </c>
      <c r="D52" s="70">
        <v>13671</v>
      </c>
      <c r="E52" s="70">
        <v>15553</v>
      </c>
      <c r="F52" s="70">
        <v>8948</v>
      </c>
      <c r="G52" s="70">
        <v>10281</v>
      </c>
      <c r="H52" s="70">
        <v>13187</v>
      </c>
      <c r="I52" s="71">
        <v>12357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18271</v>
      </c>
      <c r="D53" s="67">
        <v>2801</v>
      </c>
      <c r="E53" s="67">
        <v>5809</v>
      </c>
      <c r="F53" s="67">
        <v>3269</v>
      </c>
      <c r="G53" s="67">
        <v>1990</v>
      </c>
      <c r="H53" s="67">
        <v>2266</v>
      </c>
      <c r="I53" s="68">
        <v>2136</v>
      </c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5638</v>
      </c>
      <c r="D54" s="67">
        <v>990</v>
      </c>
      <c r="E54" s="67">
        <v>1343</v>
      </c>
      <c r="F54" s="67">
        <v>747</v>
      </c>
      <c r="G54" s="67">
        <v>757</v>
      </c>
      <c r="H54" s="67">
        <v>941</v>
      </c>
      <c r="I54" s="68">
        <v>860</v>
      </c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4716</v>
      </c>
      <c r="D55" s="67">
        <v>789</v>
      </c>
      <c r="E55" s="67">
        <v>1072</v>
      </c>
      <c r="F55" s="67">
        <v>702</v>
      </c>
      <c r="G55" s="67">
        <v>617</v>
      </c>
      <c r="H55" s="67">
        <v>807</v>
      </c>
      <c r="I55" s="68">
        <v>729</v>
      </c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2604</v>
      </c>
      <c r="D56" s="67">
        <v>500</v>
      </c>
      <c r="E56" s="67">
        <v>482</v>
      </c>
      <c r="F56" s="67">
        <v>258</v>
      </c>
      <c r="G56" s="67">
        <v>389</v>
      </c>
      <c r="H56" s="67">
        <v>480</v>
      </c>
      <c r="I56" s="68">
        <v>495</v>
      </c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8285</v>
      </c>
      <c r="D57" s="67">
        <v>1395</v>
      </c>
      <c r="E57" s="67">
        <v>1677</v>
      </c>
      <c r="F57" s="67">
        <v>1040</v>
      </c>
      <c r="G57" s="67">
        <v>1202</v>
      </c>
      <c r="H57" s="67">
        <v>1570</v>
      </c>
      <c r="I57" s="68">
        <v>1401</v>
      </c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4328</v>
      </c>
      <c r="D58" s="67">
        <v>842</v>
      </c>
      <c r="E58" s="67">
        <v>731</v>
      </c>
      <c r="F58" s="67">
        <v>407</v>
      </c>
      <c r="G58" s="67">
        <v>707</v>
      </c>
      <c r="H58" s="67">
        <v>819</v>
      </c>
      <c r="I58" s="68">
        <v>822</v>
      </c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8547</v>
      </c>
      <c r="D59" s="67">
        <v>1589</v>
      </c>
      <c r="E59" s="67">
        <v>1423</v>
      </c>
      <c r="F59" s="67">
        <v>889</v>
      </c>
      <c r="G59" s="67">
        <v>1364</v>
      </c>
      <c r="H59" s="67">
        <v>1686</v>
      </c>
      <c r="I59" s="68">
        <v>1596</v>
      </c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6512</v>
      </c>
      <c r="D60" s="67">
        <v>1348</v>
      </c>
      <c r="E60" s="67">
        <v>883</v>
      </c>
      <c r="F60" s="67">
        <v>481</v>
      </c>
      <c r="G60" s="67">
        <v>1024</v>
      </c>
      <c r="H60" s="67">
        <v>1472</v>
      </c>
      <c r="I60" s="68">
        <v>1304</v>
      </c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4617</v>
      </c>
      <c r="D61" s="67">
        <v>1060</v>
      </c>
      <c r="E61" s="67">
        <v>671</v>
      </c>
      <c r="F61" s="67">
        <v>323</v>
      </c>
      <c r="G61" s="67">
        <v>651</v>
      </c>
      <c r="H61" s="67">
        <v>989</v>
      </c>
      <c r="I61" s="68">
        <v>923</v>
      </c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5179</v>
      </c>
      <c r="D62" s="67">
        <v>1098</v>
      </c>
      <c r="E62" s="67">
        <v>634</v>
      </c>
      <c r="F62" s="67">
        <v>343</v>
      </c>
      <c r="G62" s="67">
        <v>947</v>
      </c>
      <c r="H62" s="67">
        <v>1129</v>
      </c>
      <c r="I62" s="68">
        <v>1028</v>
      </c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2</v>
      </c>
      <c r="D63" s="67">
        <v>0</v>
      </c>
      <c r="E63" s="67">
        <v>0</v>
      </c>
      <c r="F63" s="67">
        <v>0</v>
      </c>
      <c r="G63" s="67">
        <v>0</v>
      </c>
      <c r="H63" s="67">
        <v>0</v>
      </c>
      <c r="I63" s="68">
        <v>2</v>
      </c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5298</v>
      </c>
      <c r="D64" s="67">
        <v>1259</v>
      </c>
      <c r="E64" s="67">
        <v>828</v>
      </c>
      <c r="F64" s="67">
        <v>489</v>
      </c>
      <c r="G64" s="67">
        <v>633</v>
      </c>
      <c r="H64" s="67">
        <v>1028</v>
      </c>
      <c r="I64" s="68">
        <v>1061</v>
      </c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73997</v>
      </c>
      <c r="D65" s="70">
        <v>13671</v>
      </c>
      <c r="E65" s="70">
        <v>15553</v>
      </c>
      <c r="F65" s="70">
        <v>8948</v>
      </c>
      <c r="G65" s="70">
        <v>10281</v>
      </c>
      <c r="H65" s="70">
        <v>13187</v>
      </c>
      <c r="I65" s="71">
        <v>12357</v>
      </c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5967</v>
      </c>
      <c r="D66" s="67">
        <v>1096</v>
      </c>
      <c r="E66" s="67">
        <v>1161</v>
      </c>
      <c r="F66" s="67">
        <v>599</v>
      </c>
      <c r="G66" s="67">
        <v>932</v>
      </c>
      <c r="H66" s="67">
        <v>1111</v>
      </c>
      <c r="I66" s="68">
        <v>1068</v>
      </c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63230</v>
      </c>
      <c r="D67" s="67">
        <v>11685</v>
      </c>
      <c r="E67" s="67">
        <v>13224</v>
      </c>
      <c r="F67" s="67">
        <v>7665</v>
      </c>
      <c r="G67" s="67">
        <v>8738</v>
      </c>
      <c r="H67" s="67">
        <v>11353</v>
      </c>
      <c r="I67" s="68">
        <v>10565</v>
      </c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4800</v>
      </c>
      <c r="D68" s="67">
        <v>890</v>
      </c>
      <c r="E68" s="67">
        <v>1168</v>
      </c>
      <c r="F68" s="67">
        <v>684</v>
      </c>
      <c r="G68" s="67">
        <v>611</v>
      </c>
      <c r="H68" s="67">
        <v>723</v>
      </c>
      <c r="I68" s="68">
        <v>724</v>
      </c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73997</v>
      </c>
      <c r="D69" s="70">
        <v>13671</v>
      </c>
      <c r="E69" s="70">
        <v>15553</v>
      </c>
      <c r="F69" s="70">
        <v>8948</v>
      </c>
      <c r="G69" s="70">
        <v>10281</v>
      </c>
      <c r="H69" s="70">
        <v>13187</v>
      </c>
      <c r="I69" s="71">
        <v>12357</v>
      </c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14420</v>
      </c>
      <c r="D70" s="67">
        <v>3023</v>
      </c>
      <c r="E70" s="67">
        <v>2347</v>
      </c>
      <c r="F70" s="67">
        <v>1240</v>
      </c>
      <c r="G70" s="67">
        <v>2190</v>
      </c>
      <c r="H70" s="67">
        <v>2850</v>
      </c>
      <c r="I70" s="68">
        <v>2770</v>
      </c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52932</v>
      </c>
      <c r="D71" s="67">
        <v>9386</v>
      </c>
      <c r="E71" s="67">
        <v>11729</v>
      </c>
      <c r="F71" s="67">
        <v>6858</v>
      </c>
      <c r="G71" s="67">
        <v>7165</v>
      </c>
      <c r="H71" s="67">
        <v>9246</v>
      </c>
      <c r="I71" s="68">
        <v>8548</v>
      </c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1845</v>
      </c>
      <c r="D72" s="67">
        <v>372</v>
      </c>
      <c r="E72" s="67">
        <v>309</v>
      </c>
      <c r="F72" s="67">
        <v>166</v>
      </c>
      <c r="G72" s="67">
        <v>315</v>
      </c>
      <c r="H72" s="67">
        <v>368</v>
      </c>
      <c r="I72" s="68">
        <v>315</v>
      </c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4800</v>
      </c>
      <c r="D73" s="67">
        <v>890</v>
      </c>
      <c r="E73" s="67">
        <v>1168</v>
      </c>
      <c r="F73" s="67">
        <v>684</v>
      </c>
      <c r="G73" s="67">
        <v>611</v>
      </c>
      <c r="H73" s="67">
        <v>723</v>
      </c>
      <c r="I73" s="68">
        <v>724</v>
      </c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73997</v>
      </c>
      <c r="D74" s="70">
        <v>13671</v>
      </c>
      <c r="E74" s="70">
        <v>15553</v>
      </c>
      <c r="F74" s="70">
        <v>8948</v>
      </c>
      <c r="G74" s="70">
        <v>10281</v>
      </c>
      <c r="H74" s="70">
        <v>13187</v>
      </c>
      <c r="I74" s="71">
        <v>12357</v>
      </c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8302</v>
      </c>
      <c r="D75" s="67">
        <v>1813</v>
      </c>
      <c r="E75" s="67">
        <v>1475</v>
      </c>
      <c r="F75" s="67">
        <v>855</v>
      </c>
      <c r="G75" s="67">
        <v>1018</v>
      </c>
      <c r="H75" s="67">
        <v>1559</v>
      </c>
      <c r="I75" s="68">
        <v>1582</v>
      </c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3715</v>
      </c>
      <c r="D76" s="67">
        <v>753</v>
      </c>
      <c r="E76" s="67">
        <v>723</v>
      </c>
      <c r="F76" s="67">
        <v>403</v>
      </c>
      <c r="G76" s="67">
        <v>470</v>
      </c>
      <c r="H76" s="67">
        <v>709</v>
      </c>
      <c r="I76" s="68">
        <v>657</v>
      </c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3627</v>
      </c>
      <c r="D77" s="67">
        <v>773</v>
      </c>
      <c r="E77" s="67">
        <v>700</v>
      </c>
      <c r="F77" s="67">
        <v>375</v>
      </c>
      <c r="G77" s="67">
        <v>464</v>
      </c>
      <c r="H77" s="67">
        <v>663</v>
      </c>
      <c r="I77" s="68">
        <v>652</v>
      </c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7770</v>
      </c>
      <c r="D78" s="67">
        <v>1534</v>
      </c>
      <c r="E78" s="67">
        <v>1539</v>
      </c>
      <c r="F78" s="67">
        <v>887</v>
      </c>
      <c r="G78" s="67">
        <v>952</v>
      </c>
      <c r="H78" s="67">
        <v>1454</v>
      </c>
      <c r="I78" s="68">
        <v>1404</v>
      </c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6307</v>
      </c>
      <c r="D79" s="67">
        <v>1257</v>
      </c>
      <c r="E79" s="67">
        <v>1216</v>
      </c>
      <c r="F79" s="67">
        <v>781</v>
      </c>
      <c r="G79" s="67">
        <v>787</v>
      </c>
      <c r="H79" s="67">
        <v>1170</v>
      </c>
      <c r="I79" s="68">
        <v>1096</v>
      </c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14350</v>
      </c>
      <c r="D80" s="67">
        <v>2512</v>
      </c>
      <c r="E80" s="67">
        <v>3227</v>
      </c>
      <c r="F80" s="67">
        <v>1842</v>
      </c>
      <c r="G80" s="67">
        <v>2022</v>
      </c>
      <c r="H80" s="67">
        <v>2471</v>
      </c>
      <c r="I80" s="68">
        <v>2276</v>
      </c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6600</v>
      </c>
      <c r="D81" s="67">
        <v>1104</v>
      </c>
      <c r="E81" s="67">
        <v>1530</v>
      </c>
      <c r="F81" s="67">
        <v>907</v>
      </c>
      <c r="G81" s="67">
        <v>969</v>
      </c>
      <c r="H81" s="67">
        <v>1099</v>
      </c>
      <c r="I81" s="68">
        <v>991</v>
      </c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6280</v>
      </c>
      <c r="D82" s="67">
        <v>1017</v>
      </c>
      <c r="E82" s="67">
        <v>1528</v>
      </c>
      <c r="F82" s="67">
        <v>815</v>
      </c>
      <c r="G82" s="67">
        <v>924</v>
      </c>
      <c r="H82" s="67">
        <v>1047</v>
      </c>
      <c r="I82" s="68">
        <v>949</v>
      </c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16920</v>
      </c>
      <c r="D83" s="67">
        <v>2886</v>
      </c>
      <c r="E83" s="67">
        <v>3600</v>
      </c>
      <c r="F83" s="67">
        <v>2074</v>
      </c>
      <c r="G83" s="67">
        <v>2636</v>
      </c>
      <c r="H83" s="67">
        <v>2986</v>
      </c>
      <c r="I83" s="68">
        <v>2738</v>
      </c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126</v>
      </c>
      <c r="D84" s="67">
        <v>22</v>
      </c>
      <c r="E84" s="67">
        <v>15</v>
      </c>
      <c r="F84" s="67">
        <v>9</v>
      </c>
      <c r="G84" s="67">
        <v>39</v>
      </c>
      <c r="H84" s="67">
        <v>29</v>
      </c>
      <c r="I84" s="68">
        <v>12</v>
      </c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8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40696</v>
      </c>
      <c r="D86" s="70">
        <v>7397</v>
      </c>
      <c r="E86" s="70">
        <v>8754</v>
      </c>
      <c r="F86" s="70">
        <v>5043</v>
      </c>
      <c r="G86" s="70">
        <v>5635</v>
      </c>
      <c r="H86" s="70">
        <v>7294</v>
      </c>
      <c r="I86" s="74">
        <v>6573</v>
      </c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34813</v>
      </c>
      <c r="D87" s="67">
        <v>6376</v>
      </c>
      <c r="E87" s="67">
        <v>7328</v>
      </c>
      <c r="F87" s="67">
        <v>4178</v>
      </c>
      <c r="G87" s="67">
        <v>4938</v>
      </c>
      <c r="H87" s="67">
        <v>6325</v>
      </c>
      <c r="I87" s="75">
        <v>5668</v>
      </c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5871</v>
      </c>
      <c r="D88" s="67">
        <v>1021</v>
      </c>
      <c r="E88" s="67">
        <v>1423</v>
      </c>
      <c r="F88" s="67">
        <v>865</v>
      </c>
      <c r="G88" s="67">
        <v>692</v>
      </c>
      <c r="H88" s="67">
        <v>968</v>
      </c>
      <c r="I88" s="75">
        <v>902</v>
      </c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12</v>
      </c>
      <c r="D89" s="67">
        <v>0</v>
      </c>
      <c r="E89" s="67">
        <v>3</v>
      </c>
      <c r="F89" s="67">
        <v>0</v>
      </c>
      <c r="G89" s="67">
        <v>5</v>
      </c>
      <c r="H89" s="67">
        <v>1</v>
      </c>
      <c r="I89" s="75">
        <v>3</v>
      </c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40696</v>
      </c>
      <c r="D90" s="70">
        <v>7397</v>
      </c>
      <c r="E90" s="70">
        <v>8754</v>
      </c>
      <c r="F90" s="70">
        <v>5043</v>
      </c>
      <c r="G90" s="70">
        <v>5635</v>
      </c>
      <c r="H90" s="70">
        <v>7294</v>
      </c>
      <c r="I90" s="74">
        <v>6573</v>
      </c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268</v>
      </c>
      <c r="D91" s="67">
        <v>46</v>
      </c>
      <c r="E91" s="67">
        <v>38</v>
      </c>
      <c r="F91" s="67">
        <v>26</v>
      </c>
      <c r="G91" s="67">
        <v>54</v>
      </c>
      <c r="H91" s="67">
        <v>50</v>
      </c>
      <c r="I91" s="75">
        <v>54</v>
      </c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1941</v>
      </c>
      <c r="D92" s="67">
        <v>395</v>
      </c>
      <c r="E92" s="67">
        <v>342</v>
      </c>
      <c r="F92" s="67">
        <v>178</v>
      </c>
      <c r="G92" s="67">
        <v>336</v>
      </c>
      <c r="H92" s="67">
        <v>368</v>
      </c>
      <c r="I92" s="68">
        <v>322</v>
      </c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22219</v>
      </c>
      <c r="D93" s="67">
        <v>4025</v>
      </c>
      <c r="E93" s="67">
        <v>4901</v>
      </c>
      <c r="F93" s="67">
        <v>2870</v>
      </c>
      <c r="G93" s="67">
        <v>3007</v>
      </c>
      <c r="H93" s="67">
        <v>3878</v>
      </c>
      <c r="I93" s="68">
        <v>3538</v>
      </c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9028</v>
      </c>
      <c r="D94" s="67">
        <v>1673</v>
      </c>
      <c r="E94" s="67">
        <v>1874</v>
      </c>
      <c r="F94" s="67">
        <v>992</v>
      </c>
      <c r="G94" s="67">
        <v>1220</v>
      </c>
      <c r="H94" s="67">
        <v>1706</v>
      </c>
      <c r="I94" s="68">
        <v>1563</v>
      </c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7240</v>
      </c>
      <c r="D95" s="67">
        <v>1258</v>
      </c>
      <c r="E95" s="67">
        <v>1599</v>
      </c>
      <c r="F95" s="67">
        <v>977</v>
      </c>
      <c r="G95" s="67">
        <v>1018</v>
      </c>
      <c r="H95" s="67">
        <v>1292</v>
      </c>
      <c r="I95" s="68">
        <v>1096</v>
      </c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8">
        <v>0</v>
      </c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40696</v>
      </c>
      <c r="D97" s="70">
        <v>7397</v>
      </c>
      <c r="E97" s="70">
        <v>8754</v>
      </c>
      <c r="F97" s="70">
        <v>5043</v>
      </c>
      <c r="G97" s="70">
        <v>5635</v>
      </c>
      <c r="H97" s="70">
        <v>7294</v>
      </c>
      <c r="I97" s="71">
        <v>6573</v>
      </c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31041</v>
      </c>
      <c r="D98" s="67">
        <v>5356</v>
      </c>
      <c r="E98" s="67">
        <v>6870</v>
      </c>
      <c r="F98" s="67">
        <v>4100</v>
      </c>
      <c r="G98" s="67">
        <v>4459</v>
      </c>
      <c r="H98" s="67">
        <v>5478</v>
      </c>
      <c r="I98" s="68">
        <v>4778</v>
      </c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9655</v>
      </c>
      <c r="D99" s="67">
        <v>2041</v>
      </c>
      <c r="E99" s="67">
        <v>1884</v>
      </c>
      <c r="F99" s="67">
        <v>943</v>
      </c>
      <c r="G99" s="67">
        <v>1176</v>
      </c>
      <c r="H99" s="67">
        <v>1816</v>
      </c>
      <c r="I99" s="68">
        <v>1795</v>
      </c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40696</v>
      </c>
      <c r="D100" s="67">
        <v>7397</v>
      </c>
      <c r="E100" s="67">
        <v>8754</v>
      </c>
      <c r="F100" s="67">
        <v>5043</v>
      </c>
      <c r="G100" s="67">
        <v>5635</v>
      </c>
      <c r="H100" s="67">
        <v>7294</v>
      </c>
      <c r="I100" s="68">
        <v>6573</v>
      </c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28</v>
      </c>
      <c r="D101" s="67">
        <v>2</v>
      </c>
      <c r="E101" s="67">
        <v>7</v>
      </c>
      <c r="F101" s="67">
        <v>6</v>
      </c>
      <c r="G101" s="67">
        <v>5</v>
      </c>
      <c r="H101" s="67">
        <v>6</v>
      </c>
      <c r="I101" s="68">
        <v>2</v>
      </c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2001</v>
      </c>
      <c r="D102" s="67">
        <v>334</v>
      </c>
      <c r="E102" s="67">
        <v>429</v>
      </c>
      <c r="F102" s="67">
        <v>227</v>
      </c>
      <c r="G102" s="67">
        <v>304</v>
      </c>
      <c r="H102" s="67">
        <v>394</v>
      </c>
      <c r="I102" s="68">
        <v>313</v>
      </c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2888</v>
      </c>
      <c r="D103" s="67">
        <v>530</v>
      </c>
      <c r="E103" s="67">
        <v>445</v>
      </c>
      <c r="F103" s="67">
        <v>237</v>
      </c>
      <c r="G103" s="67">
        <v>442</v>
      </c>
      <c r="H103" s="67">
        <v>643</v>
      </c>
      <c r="I103" s="68">
        <v>591</v>
      </c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35752</v>
      </c>
      <c r="D104" s="67">
        <v>6528</v>
      </c>
      <c r="E104" s="67">
        <v>7867</v>
      </c>
      <c r="F104" s="67">
        <v>4572</v>
      </c>
      <c r="G104" s="67">
        <v>4880</v>
      </c>
      <c r="H104" s="67">
        <v>6245</v>
      </c>
      <c r="I104" s="68">
        <v>5660</v>
      </c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27</v>
      </c>
      <c r="D105" s="67">
        <v>3</v>
      </c>
      <c r="E105" s="67">
        <v>6</v>
      </c>
      <c r="F105" s="67">
        <v>1</v>
      </c>
      <c r="G105" s="67">
        <v>4</v>
      </c>
      <c r="H105" s="67">
        <v>6</v>
      </c>
      <c r="I105" s="68">
        <v>7</v>
      </c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40696</v>
      </c>
      <c r="D106" s="70">
        <v>7397</v>
      </c>
      <c r="E106" s="70">
        <v>8754</v>
      </c>
      <c r="F106" s="70">
        <v>5043</v>
      </c>
      <c r="G106" s="70">
        <v>5635</v>
      </c>
      <c r="H106" s="70">
        <v>7294</v>
      </c>
      <c r="I106" s="71">
        <v>6573</v>
      </c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28</v>
      </c>
      <c r="D107" s="67">
        <v>2</v>
      </c>
      <c r="E107" s="67">
        <v>7</v>
      </c>
      <c r="F107" s="67">
        <v>6</v>
      </c>
      <c r="G107" s="67">
        <v>5</v>
      </c>
      <c r="H107" s="67">
        <v>6</v>
      </c>
      <c r="I107" s="68">
        <v>2</v>
      </c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22</v>
      </c>
      <c r="D108" s="67">
        <v>3</v>
      </c>
      <c r="E108" s="67">
        <v>7</v>
      </c>
      <c r="F108" s="67">
        <v>3</v>
      </c>
      <c r="G108" s="67">
        <v>0</v>
      </c>
      <c r="H108" s="67">
        <v>7</v>
      </c>
      <c r="I108" s="68">
        <v>2</v>
      </c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1618</v>
      </c>
      <c r="D109" s="67">
        <v>279</v>
      </c>
      <c r="E109" s="67">
        <v>333</v>
      </c>
      <c r="F109" s="67">
        <v>167</v>
      </c>
      <c r="G109" s="67">
        <v>250</v>
      </c>
      <c r="H109" s="67">
        <v>325</v>
      </c>
      <c r="I109" s="68">
        <v>264</v>
      </c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159</v>
      </c>
      <c r="D110" s="67">
        <v>20</v>
      </c>
      <c r="E110" s="67">
        <v>59</v>
      </c>
      <c r="F110" s="67">
        <v>34</v>
      </c>
      <c r="G110" s="67">
        <v>14</v>
      </c>
      <c r="H110" s="67">
        <v>19</v>
      </c>
      <c r="I110" s="68">
        <v>13</v>
      </c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202</v>
      </c>
      <c r="D111" s="67">
        <v>32</v>
      </c>
      <c r="E111" s="67">
        <v>30</v>
      </c>
      <c r="F111" s="67">
        <v>23</v>
      </c>
      <c r="G111" s="67">
        <v>40</v>
      </c>
      <c r="H111" s="67">
        <v>43</v>
      </c>
      <c r="I111" s="68">
        <v>34</v>
      </c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2888</v>
      </c>
      <c r="D112" s="67">
        <v>530</v>
      </c>
      <c r="E112" s="67">
        <v>445</v>
      </c>
      <c r="F112" s="67">
        <v>237</v>
      </c>
      <c r="G112" s="67">
        <v>442</v>
      </c>
      <c r="H112" s="67">
        <v>643</v>
      </c>
      <c r="I112" s="68">
        <v>591</v>
      </c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4932</v>
      </c>
      <c r="D113" s="67">
        <v>864</v>
      </c>
      <c r="E113" s="67">
        <v>961</v>
      </c>
      <c r="F113" s="67">
        <v>536</v>
      </c>
      <c r="G113" s="67">
        <v>768</v>
      </c>
      <c r="H113" s="67">
        <v>943</v>
      </c>
      <c r="I113" s="68">
        <v>860</v>
      </c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2585</v>
      </c>
      <c r="D114" s="67">
        <v>460</v>
      </c>
      <c r="E114" s="67">
        <v>395</v>
      </c>
      <c r="F114" s="67">
        <v>204</v>
      </c>
      <c r="G114" s="67">
        <v>455</v>
      </c>
      <c r="H114" s="67">
        <v>554</v>
      </c>
      <c r="I114" s="68">
        <v>517</v>
      </c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4800</v>
      </c>
      <c r="D115" s="67">
        <v>1199</v>
      </c>
      <c r="E115" s="67">
        <v>778</v>
      </c>
      <c r="F115" s="67">
        <v>427</v>
      </c>
      <c r="G115" s="67">
        <v>518</v>
      </c>
      <c r="H115" s="67">
        <v>959</v>
      </c>
      <c r="I115" s="68">
        <v>919</v>
      </c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4650</v>
      </c>
      <c r="D116" s="67">
        <v>714</v>
      </c>
      <c r="E116" s="67">
        <v>1132</v>
      </c>
      <c r="F116" s="67">
        <v>648</v>
      </c>
      <c r="G116" s="67">
        <v>625</v>
      </c>
      <c r="H116" s="67">
        <v>819</v>
      </c>
      <c r="I116" s="68">
        <v>712</v>
      </c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1806</v>
      </c>
      <c r="D117" s="67">
        <v>232</v>
      </c>
      <c r="E117" s="67">
        <v>578</v>
      </c>
      <c r="F117" s="67">
        <v>366</v>
      </c>
      <c r="G117" s="67">
        <v>208</v>
      </c>
      <c r="H117" s="67">
        <v>226</v>
      </c>
      <c r="I117" s="68">
        <v>196</v>
      </c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524</v>
      </c>
      <c r="D118" s="67">
        <v>73</v>
      </c>
      <c r="E118" s="67">
        <v>157</v>
      </c>
      <c r="F118" s="67">
        <v>101</v>
      </c>
      <c r="G118" s="67">
        <v>54</v>
      </c>
      <c r="H118" s="67">
        <v>74</v>
      </c>
      <c r="I118" s="68">
        <v>65</v>
      </c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5434</v>
      </c>
      <c r="D119" s="67">
        <v>876</v>
      </c>
      <c r="E119" s="67">
        <v>1581</v>
      </c>
      <c r="F119" s="67">
        <v>945</v>
      </c>
      <c r="G119" s="67">
        <v>647</v>
      </c>
      <c r="H119" s="67">
        <v>717</v>
      </c>
      <c r="I119" s="68">
        <v>668</v>
      </c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3554</v>
      </c>
      <c r="D120" s="67">
        <v>657</v>
      </c>
      <c r="E120" s="67">
        <v>605</v>
      </c>
      <c r="F120" s="67">
        <v>367</v>
      </c>
      <c r="G120" s="67">
        <v>636</v>
      </c>
      <c r="H120" s="67">
        <v>689</v>
      </c>
      <c r="I120" s="68">
        <v>600</v>
      </c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1446</v>
      </c>
      <c r="D121" s="67">
        <v>258</v>
      </c>
      <c r="E121" s="67">
        <v>339</v>
      </c>
      <c r="F121" s="67">
        <v>205</v>
      </c>
      <c r="G121" s="67">
        <v>205</v>
      </c>
      <c r="H121" s="67">
        <v>234</v>
      </c>
      <c r="I121" s="68">
        <v>205</v>
      </c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2013</v>
      </c>
      <c r="D122" s="67">
        <v>402</v>
      </c>
      <c r="E122" s="67">
        <v>441</v>
      </c>
      <c r="F122" s="67">
        <v>277</v>
      </c>
      <c r="G122" s="67">
        <v>240</v>
      </c>
      <c r="H122" s="67">
        <v>338</v>
      </c>
      <c r="I122" s="68">
        <v>315</v>
      </c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1513</v>
      </c>
      <c r="D123" s="67">
        <v>291</v>
      </c>
      <c r="E123" s="67">
        <v>325</v>
      </c>
      <c r="F123" s="67">
        <v>190</v>
      </c>
      <c r="G123" s="67">
        <v>206</v>
      </c>
      <c r="H123" s="67">
        <v>276</v>
      </c>
      <c r="I123" s="68">
        <v>225</v>
      </c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831</v>
      </c>
      <c r="D124" s="67">
        <v>166</v>
      </c>
      <c r="E124" s="67">
        <v>183</v>
      </c>
      <c r="F124" s="67">
        <v>104</v>
      </c>
      <c r="G124" s="67">
        <v>100</v>
      </c>
      <c r="H124" s="67">
        <v>140</v>
      </c>
      <c r="I124" s="68">
        <v>138</v>
      </c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909</v>
      </c>
      <c r="D125" s="67">
        <v>200</v>
      </c>
      <c r="E125" s="67">
        <v>197</v>
      </c>
      <c r="F125" s="67">
        <v>94</v>
      </c>
      <c r="G125" s="67">
        <v>124</v>
      </c>
      <c r="H125" s="67">
        <v>173</v>
      </c>
      <c r="I125" s="68">
        <v>121</v>
      </c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719</v>
      </c>
      <c r="D126" s="67">
        <v>130</v>
      </c>
      <c r="E126" s="67">
        <v>188</v>
      </c>
      <c r="F126" s="67">
        <v>105</v>
      </c>
      <c r="G126" s="67">
        <v>91</v>
      </c>
      <c r="H126" s="67">
        <v>90</v>
      </c>
      <c r="I126" s="68">
        <v>115</v>
      </c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36</v>
      </c>
      <c r="D127" s="67">
        <v>6</v>
      </c>
      <c r="E127" s="67">
        <v>7</v>
      </c>
      <c r="F127" s="67">
        <v>3</v>
      </c>
      <c r="G127" s="67">
        <v>3</v>
      </c>
      <c r="H127" s="67">
        <v>13</v>
      </c>
      <c r="I127" s="68">
        <v>4</v>
      </c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27</v>
      </c>
      <c r="D128" s="67">
        <v>3</v>
      </c>
      <c r="E128" s="67">
        <v>6</v>
      </c>
      <c r="F128" s="67">
        <v>1</v>
      </c>
      <c r="G128" s="67">
        <v>4</v>
      </c>
      <c r="H128" s="67">
        <v>6</v>
      </c>
      <c r="I128" s="68">
        <v>7</v>
      </c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34813</v>
      </c>
      <c r="D129" s="70">
        <v>6376</v>
      </c>
      <c r="E129" s="70">
        <v>7328</v>
      </c>
      <c r="F129" s="70">
        <v>4178</v>
      </c>
      <c r="G129" s="70">
        <v>4938</v>
      </c>
      <c r="H129" s="70">
        <v>6325</v>
      </c>
      <c r="I129" s="71">
        <v>5668</v>
      </c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9608</v>
      </c>
      <c r="D130" s="67">
        <v>1452</v>
      </c>
      <c r="E130" s="67">
        <v>3010</v>
      </c>
      <c r="F130" s="67">
        <v>1714</v>
      </c>
      <c r="G130" s="67">
        <v>1075</v>
      </c>
      <c r="H130" s="67">
        <v>1264</v>
      </c>
      <c r="I130" s="68">
        <v>1093</v>
      </c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2373</v>
      </c>
      <c r="D131" s="67">
        <v>408</v>
      </c>
      <c r="E131" s="67">
        <v>568</v>
      </c>
      <c r="F131" s="67">
        <v>288</v>
      </c>
      <c r="G131" s="67">
        <v>339</v>
      </c>
      <c r="H131" s="67">
        <v>405</v>
      </c>
      <c r="I131" s="68">
        <v>365</v>
      </c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2553</v>
      </c>
      <c r="D132" s="67">
        <v>455</v>
      </c>
      <c r="E132" s="67">
        <v>534</v>
      </c>
      <c r="F132" s="67">
        <v>365</v>
      </c>
      <c r="G132" s="67">
        <v>342</v>
      </c>
      <c r="H132" s="67">
        <v>461</v>
      </c>
      <c r="I132" s="68">
        <v>396</v>
      </c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1357</v>
      </c>
      <c r="D133" s="67">
        <v>271</v>
      </c>
      <c r="E133" s="67">
        <v>229</v>
      </c>
      <c r="F133" s="67">
        <v>136</v>
      </c>
      <c r="G133" s="67">
        <v>202</v>
      </c>
      <c r="H133" s="67">
        <v>258</v>
      </c>
      <c r="I133" s="68">
        <v>261</v>
      </c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3567</v>
      </c>
      <c r="D134" s="67">
        <v>640</v>
      </c>
      <c r="E134" s="67">
        <v>705</v>
      </c>
      <c r="F134" s="67">
        <v>429</v>
      </c>
      <c r="G134" s="67">
        <v>521</v>
      </c>
      <c r="H134" s="67">
        <v>674</v>
      </c>
      <c r="I134" s="68">
        <v>598</v>
      </c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2464</v>
      </c>
      <c r="D135" s="67">
        <v>474</v>
      </c>
      <c r="E135" s="67">
        <v>428</v>
      </c>
      <c r="F135" s="67">
        <v>247</v>
      </c>
      <c r="G135" s="67">
        <v>406</v>
      </c>
      <c r="H135" s="67">
        <v>465</v>
      </c>
      <c r="I135" s="68">
        <v>444</v>
      </c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3057</v>
      </c>
      <c r="D136" s="67">
        <v>557</v>
      </c>
      <c r="E136" s="67">
        <v>537</v>
      </c>
      <c r="F136" s="67">
        <v>308</v>
      </c>
      <c r="G136" s="67">
        <v>472</v>
      </c>
      <c r="H136" s="67">
        <v>619</v>
      </c>
      <c r="I136" s="68">
        <v>564</v>
      </c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4637</v>
      </c>
      <c r="D137" s="67">
        <v>943</v>
      </c>
      <c r="E137" s="67">
        <v>627</v>
      </c>
      <c r="F137" s="67">
        <v>320</v>
      </c>
      <c r="G137" s="67">
        <v>761</v>
      </c>
      <c r="H137" s="67">
        <v>1068</v>
      </c>
      <c r="I137" s="68">
        <v>918</v>
      </c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2849</v>
      </c>
      <c r="D138" s="67">
        <v>648</v>
      </c>
      <c r="E138" s="67">
        <v>390</v>
      </c>
      <c r="F138" s="67">
        <v>200</v>
      </c>
      <c r="G138" s="67">
        <v>414</v>
      </c>
      <c r="H138" s="67">
        <v>624</v>
      </c>
      <c r="I138" s="68">
        <v>573</v>
      </c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2063</v>
      </c>
      <c r="D139" s="67">
        <v>461</v>
      </c>
      <c r="E139" s="67">
        <v>250</v>
      </c>
      <c r="F139" s="67">
        <v>142</v>
      </c>
      <c r="G139" s="67">
        <v>377</v>
      </c>
      <c r="H139" s="67">
        <v>439</v>
      </c>
      <c r="I139" s="68">
        <v>394</v>
      </c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1</v>
      </c>
      <c r="D140" s="67">
        <v>0</v>
      </c>
      <c r="E140" s="67">
        <v>0</v>
      </c>
      <c r="F140" s="67">
        <v>0</v>
      </c>
      <c r="G140" s="67">
        <v>0</v>
      </c>
      <c r="H140" s="67">
        <v>0</v>
      </c>
      <c r="I140" s="68">
        <v>1</v>
      </c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284</v>
      </c>
      <c r="D141" s="67">
        <v>67</v>
      </c>
      <c r="E141" s="67">
        <v>50</v>
      </c>
      <c r="F141" s="67">
        <v>29</v>
      </c>
      <c r="G141" s="67">
        <v>29</v>
      </c>
      <c r="H141" s="67">
        <v>48</v>
      </c>
      <c r="I141" s="68">
        <v>61</v>
      </c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34813</v>
      </c>
      <c r="D142" s="70">
        <v>6376</v>
      </c>
      <c r="E142" s="70">
        <v>7328</v>
      </c>
      <c r="F142" s="70">
        <v>4178</v>
      </c>
      <c r="G142" s="70">
        <v>4938</v>
      </c>
      <c r="H142" s="70">
        <v>6325</v>
      </c>
      <c r="I142" s="71">
        <v>5668</v>
      </c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2220</v>
      </c>
      <c r="D143" s="67">
        <v>404</v>
      </c>
      <c r="E143" s="67">
        <v>425</v>
      </c>
      <c r="F143" s="67">
        <v>212</v>
      </c>
      <c r="G143" s="67">
        <v>365</v>
      </c>
      <c r="H143" s="67">
        <v>408</v>
      </c>
      <c r="I143" s="68">
        <v>406</v>
      </c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30575</v>
      </c>
      <c r="D144" s="67">
        <v>5596</v>
      </c>
      <c r="E144" s="67">
        <v>6422</v>
      </c>
      <c r="F144" s="67">
        <v>3677</v>
      </c>
      <c r="G144" s="67">
        <v>4312</v>
      </c>
      <c r="H144" s="67">
        <v>5598</v>
      </c>
      <c r="I144" s="68">
        <v>4970</v>
      </c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2018</v>
      </c>
      <c r="D145" s="67">
        <v>376</v>
      </c>
      <c r="E145" s="67">
        <v>481</v>
      </c>
      <c r="F145" s="67">
        <v>289</v>
      </c>
      <c r="G145" s="67">
        <v>261</v>
      </c>
      <c r="H145" s="67">
        <v>319</v>
      </c>
      <c r="I145" s="68">
        <v>292</v>
      </c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34813</v>
      </c>
      <c r="D146" s="67">
        <v>6376</v>
      </c>
      <c r="E146" s="67">
        <v>7328</v>
      </c>
      <c r="F146" s="67">
        <v>4178</v>
      </c>
      <c r="G146" s="67">
        <v>4938</v>
      </c>
      <c r="H146" s="67">
        <v>6325</v>
      </c>
      <c r="I146" s="68">
        <v>5668</v>
      </c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4432</v>
      </c>
      <c r="D147" s="67">
        <v>928</v>
      </c>
      <c r="E147" s="67">
        <v>772</v>
      </c>
      <c r="F147" s="67">
        <v>399</v>
      </c>
      <c r="G147" s="67">
        <v>697</v>
      </c>
      <c r="H147" s="67">
        <v>836</v>
      </c>
      <c r="I147" s="68">
        <v>800</v>
      </c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27672</v>
      </c>
      <c r="D148" s="67">
        <v>4933</v>
      </c>
      <c r="E148" s="67">
        <v>5950</v>
      </c>
      <c r="F148" s="67">
        <v>3429</v>
      </c>
      <c r="G148" s="67">
        <v>3865</v>
      </c>
      <c r="H148" s="67">
        <v>5035</v>
      </c>
      <c r="I148" s="68">
        <v>4460</v>
      </c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691</v>
      </c>
      <c r="D149" s="67">
        <v>139</v>
      </c>
      <c r="E149" s="67">
        <v>125</v>
      </c>
      <c r="F149" s="67">
        <v>61</v>
      </c>
      <c r="G149" s="67">
        <v>115</v>
      </c>
      <c r="H149" s="67">
        <v>135</v>
      </c>
      <c r="I149" s="68">
        <v>116</v>
      </c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2018</v>
      </c>
      <c r="D150" s="67">
        <v>376</v>
      </c>
      <c r="E150" s="67">
        <v>481</v>
      </c>
      <c r="F150" s="67">
        <v>289</v>
      </c>
      <c r="G150" s="67">
        <v>261</v>
      </c>
      <c r="H150" s="67">
        <v>319</v>
      </c>
      <c r="I150" s="68">
        <v>292</v>
      </c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34813</v>
      </c>
      <c r="D151" s="70">
        <v>6376</v>
      </c>
      <c r="E151" s="70">
        <v>7328</v>
      </c>
      <c r="F151" s="70">
        <v>4178</v>
      </c>
      <c r="G151" s="70">
        <v>4938</v>
      </c>
      <c r="H151" s="70">
        <v>6325</v>
      </c>
      <c r="I151" s="71">
        <v>5668</v>
      </c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2047</v>
      </c>
      <c r="D152" s="67">
        <v>377</v>
      </c>
      <c r="E152" s="67">
        <v>450</v>
      </c>
      <c r="F152" s="67">
        <v>241</v>
      </c>
      <c r="G152" s="67">
        <v>290</v>
      </c>
      <c r="H152" s="67">
        <v>341</v>
      </c>
      <c r="I152" s="68">
        <v>348</v>
      </c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1831</v>
      </c>
      <c r="D153" s="67">
        <v>371</v>
      </c>
      <c r="E153" s="67">
        <v>337</v>
      </c>
      <c r="F153" s="67">
        <v>191</v>
      </c>
      <c r="G153" s="67">
        <v>224</v>
      </c>
      <c r="H153" s="67">
        <v>380</v>
      </c>
      <c r="I153" s="68">
        <v>328</v>
      </c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1882</v>
      </c>
      <c r="D154" s="67">
        <v>410</v>
      </c>
      <c r="E154" s="67">
        <v>350</v>
      </c>
      <c r="F154" s="67">
        <v>194</v>
      </c>
      <c r="G154" s="67">
        <v>253</v>
      </c>
      <c r="H154" s="67">
        <v>365</v>
      </c>
      <c r="I154" s="68">
        <v>310</v>
      </c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4221</v>
      </c>
      <c r="D155" s="67">
        <v>842</v>
      </c>
      <c r="E155" s="67">
        <v>806</v>
      </c>
      <c r="F155" s="67">
        <v>467</v>
      </c>
      <c r="G155" s="67">
        <v>524</v>
      </c>
      <c r="H155" s="67">
        <v>816</v>
      </c>
      <c r="I155" s="68">
        <v>766</v>
      </c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3434</v>
      </c>
      <c r="D156" s="67">
        <v>703</v>
      </c>
      <c r="E156" s="67">
        <v>632</v>
      </c>
      <c r="F156" s="67">
        <v>399</v>
      </c>
      <c r="G156" s="67">
        <v>431</v>
      </c>
      <c r="H156" s="67">
        <v>681</v>
      </c>
      <c r="I156" s="68">
        <v>588</v>
      </c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7080</v>
      </c>
      <c r="D157" s="67">
        <v>1255</v>
      </c>
      <c r="E157" s="67">
        <v>1542</v>
      </c>
      <c r="F157" s="67">
        <v>872</v>
      </c>
      <c r="G157" s="67">
        <v>1030</v>
      </c>
      <c r="H157" s="67">
        <v>1272</v>
      </c>
      <c r="I157" s="68">
        <v>1109</v>
      </c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3218</v>
      </c>
      <c r="D158" s="67">
        <v>545</v>
      </c>
      <c r="E158" s="67">
        <v>745</v>
      </c>
      <c r="F158" s="67">
        <v>424</v>
      </c>
      <c r="G158" s="67">
        <v>476</v>
      </c>
      <c r="H158" s="67">
        <v>558</v>
      </c>
      <c r="I158" s="68">
        <v>470</v>
      </c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3106</v>
      </c>
      <c r="D159" s="67">
        <v>512</v>
      </c>
      <c r="E159" s="67">
        <v>774</v>
      </c>
      <c r="F159" s="67">
        <v>375</v>
      </c>
      <c r="G159" s="67">
        <v>467</v>
      </c>
      <c r="H159" s="67">
        <v>529</v>
      </c>
      <c r="I159" s="68">
        <v>449</v>
      </c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7975</v>
      </c>
      <c r="D160" s="67">
        <v>1358</v>
      </c>
      <c r="E160" s="67">
        <v>1689</v>
      </c>
      <c r="F160" s="67">
        <v>1014</v>
      </c>
      <c r="G160" s="67">
        <v>1240</v>
      </c>
      <c r="H160" s="67">
        <v>1378</v>
      </c>
      <c r="I160" s="68">
        <v>1296</v>
      </c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19</v>
      </c>
      <c r="D161" s="67">
        <v>3</v>
      </c>
      <c r="E161" s="67">
        <v>3</v>
      </c>
      <c r="F161" s="67">
        <v>1</v>
      </c>
      <c r="G161" s="67">
        <v>3</v>
      </c>
      <c r="H161" s="67">
        <v>5</v>
      </c>
      <c r="I161" s="68">
        <v>4</v>
      </c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8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42759</v>
      </c>
      <c r="D163" s="70">
        <v>7884</v>
      </c>
      <c r="E163" s="70">
        <v>9187</v>
      </c>
      <c r="F163" s="70">
        <v>5381</v>
      </c>
      <c r="G163" s="70">
        <v>5738</v>
      </c>
      <c r="H163" s="70">
        <v>7375</v>
      </c>
      <c r="I163" s="71">
        <v>7194</v>
      </c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39184</v>
      </c>
      <c r="D164" s="67">
        <v>7295</v>
      </c>
      <c r="E164" s="67">
        <v>8225</v>
      </c>
      <c r="F164" s="67">
        <v>4770</v>
      </c>
      <c r="G164" s="67">
        <v>5343</v>
      </c>
      <c r="H164" s="67">
        <v>6862</v>
      </c>
      <c r="I164" s="68">
        <v>6689</v>
      </c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3566</v>
      </c>
      <c r="D165" s="67">
        <v>588</v>
      </c>
      <c r="E165" s="67">
        <v>958</v>
      </c>
      <c r="F165" s="67">
        <v>611</v>
      </c>
      <c r="G165" s="67">
        <v>395</v>
      </c>
      <c r="H165" s="67">
        <v>511</v>
      </c>
      <c r="I165" s="68">
        <v>503</v>
      </c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9</v>
      </c>
      <c r="D166" s="67">
        <v>1</v>
      </c>
      <c r="E166" s="67">
        <v>4</v>
      </c>
      <c r="F166" s="67">
        <v>0</v>
      </c>
      <c r="G166" s="67">
        <v>0</v>
      </c>
      <c r="H166" s="67">
        <v>2</v>
      </c>
      <c r="I166" s="68">
        <v>2</v>
      </c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42759</v>
      </c>
      <c r="D167" s="70">
        <v>7884</v>
      </c>
      <c r="E167" s="70">
        <v>9187</v>
      </c>
      <c r="F167" s="70">
        <v>5381</v>
      </c>
      <c r="G167" s="70">
        <v>5738</v>
      </c>
      <c r="H167" s="70">
        <v>7375</v>
      </c>
      <c r="I167" s="71">
        <v>7194</v>
      </c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206</v>
      </c>
      <c r="D168" s="67">
        <v>38</v>
      </c>
      <c r="E168" s="67">
        <v>26</v>
      </c>
      <c r="F168" s="67">
        <v>14</v>
      </c>
      <c r="G168" s="67">
        <v>40</v>
      </c>
      <c r="H168" s="67">
        <v>38</v>
      </c>
      <c r="I168" s="68">
        <v>50</v>
      </c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1844</v>
      </c>
      <c r="D169" s="67">
        <v>348</v>
      </c>
      <c r="E169" s="67">
        <v>330</v>
      </c>
      <c r="F169" s="67">
        <v>186</v>
      </c>
      <c r="G169" s="67">
        <v>300</v>
      </c>
      <c r="H169" s="67">
        <v>364</v>
      </c>
      <c r="I169" s="68">
        <v>316</v>
      </c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22658</v>
      </c>
      <c r="D170" s="67">
        <v>4144</v>
      </c>
      <c r="E170" s="67">
        <v>5000</v>
      </c>
      <c r="F170" s="67">
        <v>3062</v>
      </c>
      <c r="G170" s="67">
        <v>2933</v>
      </c>
      <c r="H170" s="67">
        <v>3822</v>
      </c>
      <c r="I170" s="68">
        <v>3697</v>
      </c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9606</v>
      </c>
      <c r="D171" s="67">
        <v>1825</v>
      </c>
      <c r="E171" s="67">
        <v>2010</v>
      </c>
      <c r="F171" s="67">
        <v>1075</v>
      </c>
      <c r="G171" s="67">
        <v>1252</v>
      </c>
      <c r="H171" s="67">
        <v>1735</v>
      </c>
      <c r="I171" s="68">
        <v>1709</v>
      </c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8445</v>
      </c>
      <c r="D172" s="67">
        <v>1529</v>
      </c>
      <c r="E172" s="67">
        <v>1821</v>
      </c>
      <c r="F172" s="67">
        <v>1044</v>
      </c>
      <c r="G172" s="67">
        <v>1213</v>
      </c>
      <c r="H172" s="67">
        <v>1416</v>
      </c>
      <c r="I172" s="68">
        <v>1422</v>
      </c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8">
        <v>0</v>
      </c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42759</v>
      </c>
      <c r="D174" s="70">
        <v>7884</v>
      </c>
      <c r="E174" s="70">
        <v>9187</v>
      </c>
      <c r="F174" s="70">
        <v>5381</v>
      </c>
      <c r="G174" s="70">
        <v>5738</v>
      </c>
      <c r="H174" s="70">
        <v>7375</v>
      </c>
      <c r="I174" s="71">
        <v>7194</v>
      </c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32382</v>
      </c>
      <c r="D175" s="67">
        <v>5675</v>
      </c>
      <c r="E175" s="67">
        <v>7364</v>
      </c>
      <c r="F175" s="67">
        <v>4291</v>
      </c>
      <c r="G175" s="67">
        <v>4480</v>
      </c>
      <c r="H175" s="67">
        <v>5363</v>
      </c>
      <c r="I175" s="68">
        <v>5209</v>
      </c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10377</v>
      </c>
      <c r="D176" s="67">
        <v>2209</v>
      </c>
      <c r="E176" s="67">
        <v>1823</v>
      </c>
      <c r="F176" s="67">
        <v>1090</v>
      </c>
      <c r="G176" s="67">
        <v>1258</v>
      </c>
      <c r="H176" s="67">
        <v>2012</v>
      </c>
      <c r="I176" s="68">
        <v>1985</v>
      </c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42759</v>
      </c>
      <c r="D177" s="67">
        <v>7884</v>
      </c>
      <c r="E177" s="67">
        <v>9187</v>
      </c>
      <c r="F177" s="67">
        <v>5381</v>
      </c>
      <c r="G177" s="67">
        <v>5738</v>
      </c>
      <c r="H177" s="67">
        <v>7375</v>
      </c>
      <c r="I177" s="68">
        <v>7194</v>
      </c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22</v>
      </c>
      <c r="D178" s="67">
        <v>3</v>
      </c>
      <c r="E178" s="67">
        <v>8</v>
      </c>
      <c r="F178" s="67">
        <v>6</v>
      </c>
      <c r="G178" s="67">
        <v>0</v>
      </c>
      <c r="H178" s="67">
        <v>3</v>
      </c>
      <c r="I178" s="68">
        <v>2</v>
      </c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1094</v>
      </c>
      <c r="D179" s="67">
        <v>160</v>
      </c>
      <c r="E179" s="67">
        <v>302</v>
      </c>
      <c r="F179" s="67">
        <v>149</v>
      </c>
      <c r="G179" s="67">
        <v>153</v>
      </c>
      <c r="H179" s="67">
        <v>159</v>
      </c>
      <c r="I179" s="68">
        <v>171</v>
      </c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595</v>
      </c>
      <c r="D180" s="67">
        <v>119</v>
      </c>
      <c r="E180" s="67">
        <v>154</v>
      </c>
      <c r="F180" s="67">
        <v>84</v>
      </c>
      <c r="G180" s="67">
        <v>64</v>
      </c>
      <c r="H180" s="67">
        <v>93</v>
      </c>
      <c r="I180" s="68">
        <v>81</v>
      </c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40937</v>
      </c>
      <c r="D181" s="67">
        <v>7583</v>
      </c>
      <c r="E181" s="67">
        <v>8710</v>
      </c>
      <c r="F181" s="67">
        <v>5134</v>
      </c>
      <c r="G181" s="67">
        <v>5485</v>
      </c>
      <c r="H181" s="67">
        <v>7095</v>
      </c>
      <c r="I181" s="68">
        <v>6930</v>
      </c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111</v>
      </c>
      <c r="D182" s="67">
        <v>19</v>
      </c>
      <c r="E182" s="67">
        <v>13</v>
      </c>
      <c r="F182" s="67">
        <v>8</v>
      </c>
      <c r="G182" s="67">
        <v>36</v>
      </c>
      <c r="H182" s="67">
        <v>25</v>
      </c>
      <c r="I182" s="68">
        <v>10</v>
      </c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42759</v>
      </c>
      <c r="D183" s="70">
        <v>7884</v>
      </c>
      <c r="E183" s="70">
        <v>9187</v>
      </c>
      <c r="F183" s="70">
        <v>5381</v>
      </c>
      <c r="G183" s="70">
        <v>5738</v>
      </c>
      <c r="H183" s="70">
        <v>7375</v>
      </c>
      <c r="I183" s="71">
        <v>7194</v>
      </c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22</v>
      </c>
      <c r="D184" s="67">
        <v>3</v>
      </c>
      <c r="E184" s="67">
        <v>8</v>
      </c>
      <c r="F184" s="67">
        <v>6</v>
      </c>
      <c r="G184" s="67">
        <v>0</v>
      </c>
      <c r="H184" s="67">
        <v>3</v>
      </c>
      <c r="I184" s="68">
        <v>2</v>
      </c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11</v>
      </c>
      <c r="D185" s="67">
        <v>0</v>
      </c>
      <c r="E185" s="67">
        <v>6</v>
      </c>
      <c r="F185" s="67">
        <v>3</v>
      </c>
      <c r="G185" s="67">
        <v>1</v>
      </c>
      <c r="H185" s="67">
        <v>0</v>
      </c>
      <c r="I185" s="68">
        <v>1</v>
      </c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871</v>
      </c>
      <c r="D186" s="67">
        <v>136</v>
      </c>
      <c r="E186" s="67">
        <v>222</v>
      </c>
      <c r="F186" s="67">
        <v>122</v>
      </c>
      <c r="G186" s="67">
        <v>133</v>
      </c>
      <c r="H186" s="67">
        <v>124</v>
      </c>
      <c r="I186" s="68">
        <v>134</v>
      </c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115</v>
      </c>
      <c r="D187" s="67">
        <v>13</v>
      </c>
      <c r="E187" s="67">
        <v>50</v>
      </c>
      <c r="F187" s="67">
        <v>16</v>
      </c>
      <c r="G187" s="67">
        <v>9</v>
      </c>
      <c r="H187" s="67">
        <v>11</v>
      </c>
      <c r="I187" s="68">
        <v>16</v>
      </c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97</v>
      </c>
      <c r="D188" s="67">
        <v>11</v>
      </c>
      <c r="E188" s="67">
        <v>24</v>
      </c>
      <c r="F188" s="67">
        <v>8</v>
      </c>
      <c r="G188" s="67">
        <v>10</v>
      </c>
      <c r="H188" s="67">
        <v>24</v>
      </c>
      <c r="I188" s="68">
        <v>20</v>
      </c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595</v>
      </c>
      <c r="D189" s="67">
        <v>119</v>
      </c>
      <c r="E189" s="67">
        <v>154</v>
      </c>
      <c r="F189" s="67">
        <v>84</v>
      </c>
      <c r="G189" s="67">
        <v>64</v>
      </c>
      <c r="H189" s="67">
        <v>93</v>
      </c>
      <c r="I189" s="68">
        <v>81</v>
      </c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4650</v>
      </c>
      <c r="D190" s="67">
        <v>764</v>
      </c>
      <c r="E190" s="67">
        <v>970</v>
      </c>
      <c r="F190" s="67">
        <v>571</v>
      </c>
      <c r="G190" s="67">
        <v>733</v>
      </c>
      <c r="H190" s="67">
        <v>834</v>
      </c>
      <c r="I190" s="68">
        <v>778</v>
      </c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844</v>
      </c>
      <c r="D191" s="67">
        <v>152</v>
      </c>
      <c r="E191" s="67">
        <v>165</v>
      </c>
      <c r="F191" s="67">
        <v>91</v>
      </c>
      <c r="G191" s="67">
        <v>138</v>
      </c>
      <c r="H191" s="67">
        <v>164</v>
      </c>
      <c r="I191" s="68">
        <v>134</v>
      </c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4124</v>
      </c>
      <c r="D192" s="67">
        <v>973</v>
      </c>
      <c r="E192" s="67">
        <v>619</v>
      </c>
      <c r="F192" s="67">
        <v>373</v>
      </c>
      <c r="G192" s="67">
        <v>465</v>
      </c>
      <c r="H192" s="67">
        <v>800</v>
      </c>
      <c r="I192" s="68">
        <v>894</v>
      </c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2857</v>
      </c>
      <c r="D193" s="67">
        <v>426</v>
      </c>
      <c r="E193" s="67">
        <v>740</v>
      </c>
      <c r="F193" s="67">
        <v>434</v>
      </c>
      <c r="G193" s="67">
        <v>364</v>
      </c>
      <c r="H193" s="67">
        <v>492</v>
      </c>
      <c r="I193" s="68">
        <v>401</v>
      </c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1774</v>
      </c>
      <c r="D194" s="67">
        <v>216</v>
      </c>
      <c r="E194" s="67">
        <v>525</v>
      </c>
      <c r="F194" s="67">
        <v>346</v>
      </c>
      <c r="G194" s="67">
        <v>200</v>
      </c>
      <c r="H194" s="67">
        <v>248</v>
      </c>
      <c r="I194" s="68">
        <v>239</v>
      </c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526</v>
      </c>
      <c r="D195" s="67">
        <v>83</v>
      </c>
      <c r="E195" s="67">
        <v>142</v>
      </c>
      <c r="F195" s="67">
        <v>123</v>
      </c>
      <c r="G195" s="67">
        <v>59</v>
      </c>
      <c r="H195" s="67">
        <v>58</v>
      </c>
      <c r="I195" s="68">
        <v>61</v>
      </c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5294</v>
      </c>
      <c r="D196" s="67">
        <v>832</v>
      </c>
      <c r="E196" s="67">
        <v>1541</v>
      </c>
      <c r="F196" s="67">
        <v>917</v>
      </c>
      <c r="G196" s="67">
        <v>606</v>
      </c>
      <c r="H196" s="67">
        <v>721</v>
      </c>
      <c r="I196" s="68">
        <v>677</v>
      </c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4195</v>
      </c>
      <c r="D197" s="67">
        <v>759</v>
      </c>
      <c r="E197" s="67">
        <v>690</v>
      </c>
      <c r="F197" s="67">
        <v>406</v>
      </c>
      <c r="G197" s="67">
        <v>707</v>
      </c>
      <c r="H197" s="67">
        <v>871</v>
      </c>
      <c r="I197" s="68">
        <v>762</v>
      </c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1655</v>
      </c>
      <c r="D198" s="67">
        <v>286</v>
      </c>
      <c r="E198" s="67">
        <v>438</v>
      </c>
      <c r="F198" s="67">
        <v>251</v>
      </c>
      <c r="G198" s="67">
        <v>211</v>
      </c>
      <c r="H198" s="67">
        <v>222</v>
      </c>
      <c r="I198" s="68">
        <v>247</v>
      </c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3335</v>
      </c>
      <c r="D199" s="67">
        <v>642</v>
      </c>
      <c r="E199" s="67">
        <v>728</v>
      </c>
      <c r="F199" s="67">
        <v>398</v>
      </c>
      <c r="G199" s="67">
        <v>443</v>
      </c>
      <c r="H199" s="67">
        <v>581</v>
      </c>
      <c r="I199" s="68">
        <v>543</v>
      </c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4686</v>
      </c>
      <c r="D200" s="67">
        <v>874</v>
      </c>
      <c r="E200" s="67">
        <v>976</v>
      </c>
      <c r="F200" s="67">
        <v>556</v>
      </c>
      <c r="G200" s="67">
        <v>706</v>
      </c>
      <c r="H200" s="67">
        <v>776</v>
      </c>
      <c r="I200" s="68">
        <v>798</v>
      </c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622</v>
      </c>
      <c r="D201" s="67">
        <v>127</v>
      </c>
      <c r="E201" s="67">
        <v>131</v>
      </c>
      <c r="F201" s="67">
        <v>62</v>
      </c>
      <c r="G201" s="67">
        <v>77</v>
      </c>
      <c r="H201" s="67">
        <v>98</v>
      </c>
      <c r="I201" s="68">
        <v>127</v>
      </c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1286</v>
      </c>
      <c r="D202" s="67">
        <v>245</v>
      </c>
      <c r="E202" s="67">
        <v>228</v>
      </c>
      <c r="F202" s="67">
        <v>135</v>
      </c>
      <c r="G202" s="67">
        <v>185</v>
      </c>
      <c r="H202" s="67">
        <v>245</v>
      </c>
      <c r="I202" s="68">
        <v>248</v>
      </c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5053</v>
      </c>
      <c r="D203" s="67">
        <v>1200</v>
      </c>
      <c r="E203" s="67">
        <v>811</v>
      </c>
      <c r="F203" s="67">
        <v>464</v>
      </c>
      <c r="G203" s="67">
        <v>585</v>
      </c>
      <c r="H203" s="67">
        <v>980</v>
      </c>
      <c r="I203" s="68">
        <v>1013</v>
      </c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36</v>
      </c>
      <c r="D204" s="67">
        <v>4</v>
      </c>
      <c r="E204" s="67">
        <v>6</v>
      </c>
      <c r="F204" s="67">
        <v>7</v>
      </c>
      <c r="G204" s="67">
        <v>6</v>
      </c>
      <c r="H204" s="67">
        <v>5</v>
      </c>
      <c r="I204" s="68">
        <v>8</v>
      </c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111</v>
      </c>
      <c r="D205" s="67">
        <v>19</v>
      </c>
      <c r="E205" s="67">
        <v>13</v>
      </c>
      <c r="F205" s="67">
        <v>8</v>
      </c>
      <c r="G205" s="67">
        <v>36</v>
      </c>
      <c r="H205" s="67">
        <v>25</v>
      </c>
      <c r="I205" s="68">
        <v>10</v>
      </c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39184</v>
      </c>
      <c r="D206" s="70">
        <v>7295</v>
      </c>
      <c r="E206" s="70">
        <v>8225</v>
      </c>
      <c r="F206" s="70">
        <v>4770</v>
      </c>
      <c r="G206" s="70">
        <v>5343</v>
      </c>
      <c r="H206" s="70">
        <v>6862</v>
      </c>
      <c r="I206" s="71">
        <v>6689</v>
      </c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8663</v>
      </c>
      <c r="D207" s="67">
        <v>1349</v>
      </c>
      <c r="E207" s="67">
        <v>2799</v>
      </c>
      <c r="F207" s="67">
        <v>1555</v>
      </c>
      <c r="G207" s="67">
        <v>915</v>
      </c>
      <c r="H207" s="67">
        <v>1002</v>
      </c>
      <c r="I207" s="68">
        <v>1043</v>
      </c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3265</v>
      </c>
      <c r="D208" s="67">
        <v>582</v>
      </c>
      <c r="E208" s="67">
        <v>775</v>
      </c>
      <c r="F208" s="67">
        <v>459</v>
      </c>
      <c r="G208" s="67">
        <v>418</v>
      </c>
      <c r="H208" s="67">
        <v>536</v>
      </c>
      <c r="I208" s="68">
        <v>495</v>
      </c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2163</v>
      </c>
      <c r="D209" s="67">
        <v>334</v>
      </c>
      <c r="E209" s="67">
        <v>538</v>
      </c>
      <c r="F209" s="67">
        <v>337</v>
      </c>
      <c r="G209" s="67">
        <v>275</v>
      </c>
      <c r="H209" s="67">
        <v>346</v>
      </c>
      <c r="I209" s="68">
        <v>333</v>
      </c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1247</v>
      </c>
      <c r="D210" s="67">
        <v>229</v>
      </c>
      <c r="E210" s="67">
        <v>253</v>
      </c>
      <c r="F210" s="67">
        <v>122</v>
      </c>
      <c r="G210" s="67">
        <v>187</v>
      </c>
      <c r="H210" s="67">
        <v>222</v>
      </c>
      <c r="I210" s="68">
        <v>234</v>
      </c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4718</v>
      </c>
      <c r="D211" s="67">
        <v>755</v>
      </c>
      <c r="E211" s="67">
        <v>972</v>
      </c>
      <c r="F211" s="67">
        <v>611</v>
      </c>
      <c r="G211" s="67">
        <v>681</v>
      </c>
      <c r="H211" s="67">
        <v>896</v>
      </c>
      <c r="I211" s="68">
        <v>803</v>
      </c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1864</v>
      </c>
      <c r="D212" s="67">
        <v>368</v>
      </c>
      <c r="E212" s="67">
        <v>303</v>
      </c>
      <c r="F212" s="67">
        <v>160</v>
      </c>
      <c r="G212" s="67">
        <v>301</v>
      </c>
      <c r="H212" s="67">
        <v>354</v>
      </c>
      <c r="I212" s="68">
        <v>378</v>
      </c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5490</v>
      </c>
      <c r="D213" s="67">
        <v>1032</v>
      </c>
      <c r="E213" s="67">
        <v>886</v>
      </c>
      <c r="F213" s="67">
        <v>581</v>
      </c>
      <c r="G213" s="67">
        <v>892</v>
      </c>
      <c r="H213" s="67">
        <v>1067</v>
      </c>
      <c r="I213" s="68">
        <v>1032</v>
      </c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1875</v>
      </c>
      <c r="D214" s="67">
        <v>405</v>
      </c>
      <c r="E214" s="67">
        <v>256</v>
      </c>
      <c r="F214" s="67">
        <v>161</v>
      </c>
      <c r="G214" s="67">
        <v>263</v>
      </c>
      <c r="H214" s="67">
        <v>404</v>
      </c>
      <c r="I214" s="68">
        <v>386</v>
      </c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1768</v>
      </c>
      <c r="D215" s="67">
        <v>412</v>
      </c>
      <c r="E215" s="67">
        <v>281</v>
      </c>
      <c r="F215" s="67">
        <v>123</v>
      </c>
      <c r="G215" s="67">
        <v>237</v>
      </c>
      <c r="H215" s="67">
        <v>365</v>
      </c>
      <c r="I215" s="68">
        <v>350</v>
      </c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3116</v>
      </c>
      <c r="D216" s="67">
        <v>637</v>
      </c>
      <c r="E216" s="67">
        <v>384</v>
      </c>
      <c r="F216" s="67">
        <v>201</v>
      </c>
      <c r="G216" s="67">
        <v>570</v>
      </c>
      <c r="H216" s="67">
        <v>690</v>
      </c>
      <c r="I216" s="68">
        <v>634</v>
      </c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1</v>
      </c>
      <c r="D217" s="67">
        <v>0</v>
      </c>
      <c r="E217" s="67">
        <v>0</v>
      </c>
      <c r="F217" s="67">
        <v>0</v>
      </c>
      <c r="G217" s="67">
        <v>0</v>
      </c>
      <c r="H217" s="67">
        <v>0</v>
      </c>
      <c r="I217" s="68">
        <v>1</v>
      </c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5014</v>
      </c>
      <c r="D218" s="67">
        <v>1192</v>
      </c>
      <c r="E218" s="67">
        <v>778</v>
      </c>
      <c r="F218" s="67">
        <v>460</v>
      </c>
      <c r="G218" s="67">
        <v>604</v>
      </c>
      <c r="H218" s="67">
        <v>980</v>
      </c>
      <c r="I218" s="68">
        <v>1000</v>
      </c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39184</v>
      </c>
      <c r="D219" s="70">
        <v>7295</v>
      </c>
      <c r="E219" s="70">
        <v>8225</v>
      </c>
      <c r="F219" s="70">
        <v>4770</v>
      </c>
      <c r="G219" s="70">
        <v>5343</v>
      </c>
      <c r="H219" s="70">
        <v>6862</v>
      </c>
      <c r="I219" s="71">
        <v>6689</v>
      </c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3747</v>
      </c>
      <c r="D220" s="67">
        <v>692</v>
      </c>
      <c r="E220" s="67">
        <v>736</v>
      </c>
      <c r="F220" s="67">
        <v>387</v>
      </c>
      <c r="G220" s="67">
        <v>567</v>
      </c>
      <c r="H220" s="67">
        <v>703</v>
      </c>
      <c r="I220" s="68">
        <v>662</v>
      </c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32655</v>
      </c>
      <c r="D221" s="67">
        <v>6089</v>
      </c>
      <c r="E221" s="67">
        <v>6802</v>
      </c>
      <c r="F221" s="67">
        <v>3988</v>
      </c>
      <c r="G221" s="67">
        <v>4426</v>
      </c>
      <c r="H221" s="67">
        <v>5755</v>
      </c>
      <c r="I221" s="68">
        <v>5595</v>
      </c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2782</v>
      </c>
      <c r="D222" s="67">
        <v>514</v>
      </c>
      <c r="E222" s="67">
        <v>687</v>
      </c>
      <c r="F222" s="67">
        <v>395</v>
      </c>
      <c r="G222" s="67">
        <v>350</v>
      </c>
      <c r="H222" s="67">
        <v>404</v>
      </c>
      <c r="I222" s="68">
        <v>432</v>
      </c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39184</v>
      </c>
      <c r="D223" s="70">
        <v>7295</v>
      </c>
      <c r="E223" s="70">
        <v>8225</v>
      </c>
      <c r="F223" s="70">
        <v>4770</v>
      </c>
      <c r="G223" s="70">
        <v>5343</v>
      </c>
      <c r="H223" s="70">
        <v>6862</v>
      </c>
      <c r="I223" s="71">
        <v>6689</v>
      </c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9988</v>
      </c>
      <c r="D224" s="67">
        <v>2095</v>
      </c>
      <c r="E224" s="67">
        <v>1575</v>
      </c>
      <c r="F224" s="67">
        <v>841</v>
      </c>
      <c r="G224" s="67">
        <v>1493</v>
      </c>
      <c r="H224" s="67">
        <v>2014</v>
      </c>
      <c r="I224" s="68">
        <v>1970</v>
      </c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25260</v>
      </c>
      <c r="D225" s="67">
        <v>4453</v>
      </c>
      <c r="E225" s="67">
        <v>5779</v>
      </c>
      <c r="F225" s="67">
        <v>3429</v>
      </c>
      <c r="G225" s="67">
        <v>3300</v>
      </c>
      <c r="H225" s="67">
        <v>4211</v>
      </c>
      <c r="I225" s="68">
        <v>4088</v>
      </c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1154</v>
      </c>
      <c r="D226" s="67">
        <v>233</v>
      </c>
      <c r="E226" s="67">
        <v>184</v>
      </c>
      <c r="F226" s="67">
        <v>105</v>
      </c>
      <c r="G226" s="67">
        <v>200</v>
      </c>
      <c r="H226" s="67">
        <v>233</v>
      </c>
      <c r="I226" s="68">
        <v>199</v>
      </c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2782</v>
      </c>
      <c r="D227" s="67">
        <v>514</v>
      </c>
      <c r="E227" s="67">
        <v>687</v>
      </c>
      <c r="F227" s="67">
        <v>395</v>
      </c>
      <c r="G227" s="67">
        <v>350</v>
      </c>
      <c r="H227" s="67">
        <v>404</v>
      </c>
      <c r="I227" s="68">
        <v>432</v>
      </c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39184</v>
      </c>
      <c r="D228" s="70">
        <v>7295</v>
      </c>
      <c r="E228" s="70">
        <v>8225</v>
      </c>
      <c r="F228" s="70">
        <v>4770</v>
      </c>
      <c r="G228" s="70">
        <v>5343</v>
      </c>
      <c r="H228" s="70">
        <v>6862</v>
      </c>
      <c r="I228" s="71">
        <v>6689</v>
      </c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6255</v>
      </c>
      <c r="D229" s="67">
        <v>1436</v>
      </c>
      <c r="E229" s="67">
        <v>1025</v>
      </c>
      <c r="F229" s="67">
        <v>614</v>
      </c>
      <c r="G229" s="67">
        <v>728</v>
      </c>
      <c r="H229" s="67">
        <v>1218</v>
      </c>
      <c r="I229" s="68">
        <v>1234</v>
      </c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1884</v>
      </c>
      <c r="D230" s="67">
        <v>382</v>
      </c>
      <c r="E230" s="67">
        <v>386</v>
      </c>
      <c r="F230" s="67">
        <v>212</v>
      </c>
      <c r="G230" s="67">
        <v>246</v>
      </c>
      <c r="H230" s="67">
        <v>329</v>
      </c>
      <c r="I230" s="68">
        <v>329</v>
      </c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1745</v>
      </c>
      <c r="D231" s="67">
        <v>363</v>
      </c>
      <c r="E231" s="67">
        <v>350</v>
      </c>
      <c r="F231" s="67">
        <v>181</v>
      </c>
      <c r="G231" s="67">
        <v>211</v>
      </c>
      <c r="H231" s="67">
        <v>298</v>
      </c>
      <c r="I231" s="68">
        <v>342</v>
      </c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3549</v>
      </c>
      <c r="D232" s="67">
        <v>692</v>
      </c>
      <c r="E232" s="67">
        <v>733</v>
      </c>
      <c r="F232" s="67">
        <v>420</v>
      </c>
      <c r="G232" s="67">
        <v>428</v>
      </c>
      <c r="H232" s="67">
        <v>638</v>
      </c>
      <c r="I232" s="68">
        <v>638</v>
      </c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2873</v>
      </c>
      <c r="D233" s="67">
        <v>554</v>
      </c>
      <c r="E233" s="67">
        <v>584</v>
      </c>
      <c r="F233" s="67">
        <v>382</v>
      </c>
      <c r="G233" s="67">
        <v>356</v>
      </c>
      <c r="H233" s="67">
        <v>489</v>
      </c>
      <c r="I233" s="68">
        <v>508</v>
      </c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7270</v>
      </c>
      <c r="D234" s="67">
        <v>1257</v>
      </c>
      <c r="E234" s="67">
        <v>1685</v>
      </c>
      <c r="F234" s="67">
        <v>970</v>
      </c>
      <c r="G234" s="67">
        <v>992</v>
      </c>
      <c r="H234" s="67">
        <v>1199</v>
      </c>
      <c r="I234" s="68">
        <v>1167</v>
      </c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3382</v>
      </c>
      <c r="D235" s="67">
        <v>559</v>
      </c>
      <c r="E235" s="67">
        <v>785</v>
      </c>
      <c r="F235" s="67">
        <v>483</v>
      </c>
      <c r="G235" s="67">
        <v>493</v>
      </c>
      <c r="H235" s="67">
        <v>541</v>
      </c>
      <c r="I235" s="68">
        <v>521</v>
      </c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3174</v>
      </c>
      <c r="D236" s="67">
        <v>505</v>
      </c>
      <c r="E236" s="67">
        <v>754</v>
      </c>
      <c r="F236" s="67">
        <v>440</v>
      </c>
      <c r="G236" s="67">
        <v>457</v>
      </c>
      <c r="H236" s="67">
        <v>518</v>
      </c>
      <c r="I236" s="68">
        <v>500</v>
      </c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8945</v>
      </c>
      <c r="D237" s="67">
        <v>1528</v>
      </c>
      <c r="E237" s="67">
        <v>1911</v>
      </c>
      <c r="F237" s="67">
        <v>1060</v>
      </c>
      <c r="G237" s="67">
        <v>1396</v>
      </c>
      <c r="H237" s="67">
        <v>1608</v>
      </c>
      <c r="I237" s="68">
        <v>1442</v>
      </c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107</v>
      </c>
      <c r="D238" s="67">
        <v>19</v>
      </c>
      <c r="E238" s="67">
        <v>12</v>
      </c>
      <c r="F238" s="67">
        <v>8</v>
      </c>
      <c r="G238" s="67">
        <v>36</v>
      </c>
      <c r="H238" s="67">
        <v>24</v>
      </c>
      <c r="I238" s="68">
        <v>8</v>
      </c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1"/>
      <c r="G239" s="41"/>
      <c r="H239" s="47"/>
      <c r="I239" s="32"/>
    </row>
    <row r="240" spans="1:26" x14ac:dyDescent="0.25">
      <c r="B240" s="48" t="s">
        <v>324</v>
      </c>
      <c r="C240" s="43"/>
      <c r="D240" s="43"/>
      <c r="E240" s="43"/>
      <c r="F240" s="43"/>
      <c r="G240" s="43"/>
      <c r="H240" s="43"/>
      <c r="I240" s="43"/>
    </row>
  </sheetData>
  <mergeCells count="2">
    <mergeCell ref="B5:B6"/>
    <mergeCell ref="G2:L2"/>
  </mergeCells>
  <phoneticPr fontId="0" type="noConversion"/>
  <conditionalFormatting sqref="G2">
    <cfRule type="containsText" dxfId="31" priority="1" stopIfTrue="1" operator="containsText" text="&gt;">
      <formula>NOT(ISERROR(SEARCH("&gt;",G2)))</formula>
    </cfRule>
    <cfRule type="containsText" dxfId="30" priority="2" stopIfTrue="1" operator="containsText" text="&gt;=">
      <formula>NOT(ISERROR(SEARCH("&gt;=",G2)))</formula>
    </cfRule>
  </conditionalFormatting>
  <hyperlinks>
    <hyperlink ref="A3" r:id="rId1" xr:uid="{A57006D9-3BC9-4163-B6AC-44E5F7BDCE0E}"/>
    <hyperlink ref="A4" r:id="rId2" xr:uid="{5EFC762A-6B62-4B05-BA06-7993E8F20426}"/>
    <hyperlink ref="G2" r:id="rId3" display="Encuesta de satisfacción" xr:uid="{C46C5843-A7E8-4FB5-B25E-46A6BCFA0782}"/>
  </hyperlinks>
  <pageMargins left="0.75" right="0.75" top="1" bottom="1" header="0" footer="0"/>
  <pageSetup paperSize="9" scale="20" orientation="portrait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26E0-408D-45D9-BD33-BF711E7607DB}">
  <sheetPr>
    <pageSetUpPr fitToPage="1"/>
  </sheetPr>
  <dimension ref="A1:Z241"/>
  <sheetViews>
    <sheetView showGridLines="0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9" width="17.33203125" style="38" customWidth="1"/>
    <col min="10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G2" s="79" t="s">
        <v>373</v>
      </c>
      <c r="H2" s="80"/>
      <c r="I2" s="80"/>
      <c r="J2" s="80"/>
      <c r="K2" s="80"/>
      <c r="L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84" t="s">
        <v>0</v>
      </c>
      <c r="C5" s="5" t="s">
        <v>375</v>
      </c>
      <c r="D5" s="16" t="s">
        <v>133</v>
      </c>
      <c r="E5" s="16" t="s">
        <v>134</v>
      </c>
      <c r="F5" s="16" t="s">
        <v>135</v>
      </c>
      <c r="G5" s="16" t="s">
        <v>136</v>
      </c>
      <c r="H5" s="16" t="s">
        <v>137</v>
      </c>
      <c r="I5" s="17" t="s">
        <v>138</v>
      </c>
    </row>
    <row r="6" spans="1:26" x14ac:dyDescent="0.25">
      <c r="A6" s="64"/>
      <c r="B6" s="85"/>
      <c r="C6" s="9" t="s">
        <v>390</v>
      </c>
      <c r="D6" s="18" t="s">
        <v>139</v>
      </c>
      <c r="E6" s="18" t="s">
        <v>140</v>
      </c>
      <c r="F6" s="18" t="s">
        <v>141</v>
      </c>
      <c r="G6" s="18" t="s">
        <v>142</v>
      </c>
      <c r="H6" s="18" t="s">
        <v>143</v>
      </c>
      <c r="I6" s="19" t="s">
        <v>144</v>
      </c>
    </row>
    <row r="7" spans="1:26" s="39" customFormat="1" x14ac:dyDescent="0.25">
      <c r="A7" s="64"/>
      <c r="B7" s="28"/>
      <c r="C7" s="23"/>
      <c r="D7" s="29"/>
      <c r="E7" s="29"/>
      <c r="F7" s="29"/>
      <c r="G7" s="29"/>
      <c r="H7" s="29"/>
      <c r="I7" s="30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6"/>
      <c r="I8" s="77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68390</v>
      </c>
      <c r="D9" s="70">
        <v>11427</v>
      </c>
      <c r="E9" s="70">
        <v>12269</v>
      </c>
      <c r="F9" s="70">
        <v>12788</v>
      </c>
      <c r="G9" s="70">
        <v>9388</v>
      </c>
      <c r="H9" s="70">
        <v>13440</v>
      </c>
      <c r="I9" s="71">
        <v>9078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56823</v>
      </c>
      <c r="D10" s="67">
        <v>9615</v>
      </c>
      <c r="E10" s="67">
        <v>10521</v>
      </c>
      <c r="F10" s="67">
        <v>10619</v>
      </c>
      <c r="G10" s="67">
        <v>7199</v>
      </c>
      <c r="H10" s="67">
        <v>11325</v>
      </c>
      <c r="I10" s="68">
        <v>7544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11533</v>
      </c>
      <c r="D11" s="67">
        <v>1805</v>
      </c>
      <c r="E11" s="67">
        <v>1741</v>
      </c>
      <c r="F11" s="67">
        <v>2162</v>
      </c>
      <c r="G11" s="67">
        <v>2185</v>
      </c>
      <c r="H11" s="67">
        <v>2108</v>
      </c>
      <c r="I11" s="68">
        <v>1532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34</v>
      </c>
      <c r="D12" s="67">
        <v>7</v>
      </c>
      <c r="E12" s="67">
        <v>7</v>
      </c>
      <c r="F12" s="67">
        <v>7</v>
      </c>
      <c r="G12" s="67">
        <v>4</v>
      </c>
      <c r="H12" s="67">
        <v>7</v>
      </c>
      <c r="I12" s="68">
        <v>2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68390</v>
      </c>
      <c r="D13" s="70">
        <v>11427</v>
      </c>
      <c r="E13" s="70">
        <v>12269</v>
      </c>
      <c r="F13" s="70">
        <v>12788</v>
      </c>
      <c r="G13" s="70">
        <v>9388</v>
      </c>
      <c r="H13" s="70">
        <v>13440</v>
      </c>
      <c r="I13" s="71">
        <v>9078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207</v>
      </c>
      <c r="D14" s="67">
        <v>28</v>
      </c>
      <c r="E14" s="67">
        <v>56</v>
      </c>
      <c r="F14" s="67">
        <v>37</v>
      </c>
      <c r="G14" s="67">
        <v>28</v>
      </c>
      <c r="H14" s="67">
        <v>35</v>
      </c>
      <c r="I14" s="68">
        <v>23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2782</v>
      </c>
      <c r="D15" s="67">
        <v>532</v>
      </c>
      <c r="E15" s="67">
        <v>530</v>
      </c>
      <c r="F15" s="67">
        <v>454</v>
      </c>
      <c r="G15" s="67">
        <v>385</v>
      </c>
      <c r="H15" s="67">
        <v>471</v>
      </c>
      <c r="I15" s="68">
        <v>410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36506</v>
      </c>
      <c r="D16" s="67">
        <v>6252</v>
      </c>
      <c r="E16" s="67">
        <v>6841</v>
      </c>
      <c r="F16" s="67">
        <v>7064</v>
      </c>
      <c r="G16" s="67">
        <v>4555</v>
      </c>
      <c r="H16" s="67">
        <v>7291</v>
      </c>
      <c r="I16" s="68">
        <v>4503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14928</v>
      </c>
      <c r="D17" s="67">
        <v>2353</v>
      </c>
      <c r="E17" s="67">
        <v>2552</v>
      </c>
      <c r="F17" s="67">
        <v>2870</v>
      </c>
      <c r="G17" s="67">
        <v>2140</v>
      </c>
      <c r="H17" s="67">
        <v>3002</v>
      </c>
      <c r="I17" s="68">
        <v>2011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13967</v>
      </c>
      <c r="D18" s="67">
        <v>2262</v>
      </c>
      <c r="E18" s="67">
        <v>2290</v>
      </c>
      <c r="F18" s="67">
        <v>2363</v>
      </c>
      <c r="G18" s="67">
        <v>2280</v>
      </c>
      <c r="H18" s="67">
        <v>2641</v>
      </c>
      <c r="I18" s="68">
        <v>2131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8">
        <v>0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68390</v>
      </c>
      <c r="D20" s="70">
        <v>11427</v>
      </c>
      <c r="E20" s="70">
        <v>12269</v>
      </c>
      <c r="F20" s="70">
        <v>12788</v>
      </c>
      <c r="G20" s="70">
        <v>9388</v>
      </c>
      <c r="H20" s="70">
        <v>13440</v>
      </c>
      <c r="I20" s="71">
        <v>9078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57379</v>
      </c>
      <c r="D21" s="67">
        <v>9634</v>
      </c>
      <c r="E21" s="67">
        <v>10317</v>
      </c>
      <c r="F21" s="67">
        <v>10342</v>
      </c>
      <c r="G21" s="67">
        <v>7643</v>
      </c>
      <c r="H21" s="67">
        <v>11288</v>
      </c>
      <c r="I21" s="68">
        <v>8155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11011</v>
      </c>
      <c r="D22" s="67">
        <v>1793</v>
      </c>
      <c r="E22" s="67">
        <v>1952</v>
      </c>
      <c r="F22" s="67">
        <v>2446</v>
      </c>
      <c r="G22" s="67">
        <v>1745</v>
      </c>
      <c r="H22" s="67">
        <v>2152</v>
      </c>
      <c r="I22" s="68">
        <v>923</v>
      </c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68390</v>
      </c>
      <c r="D23" s="70">
        <v>11427</v>
      </c>
      <c r="E23" s="70">
        <v>12269</v>
      </c>
      <c r="F23" s="70">
        <v>12788</v>
      </c>
      <c r="G23" s="70">
        <v>9388</v>
      </c>
      <c r="H23" s="70">
        <v>13440</v>
      </c>
      <c r="I23" s="71">
        <v>9078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116</v>
      </c>
      <c r="D24" s="67">
        <v>13</v>
      </c>
      <c r="E24" s="67">
        <v>11</v>
      </c>
      <c r="F24" s="67">
        <v>17</v>
      </c>
      <c r="G24" s="67">
        <v>36</v>
      </c>
      <c r="H24" s="67">
        <v>19</v>
      </c>
      <c r="I24" s="68">
        <v>20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2654</v>
      </c>
      <c r="D25" s="67">
        <v>427</v>
      </c>
      <c r="E25" s="67">
        <v>492</v>
      </c>
      <c r="F25" s="67">
        <v>472</v>
      </c>
      <c r="G25" s="67">
        <v>308</v>
      </c>
      <c r="H25" s="67">
        <v>560</v>
      </c>
      <c r="I25" s="68">
        <v>395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1723</v>
      </c>
      <c r="D26" s="67">
        <v>285</v>
      </c>
      <c r="E26" s="67">
        <v>320</v>
      </c>
      <c r="F26" s="67">
        <v>321</v>
      </c>
      <c r="G26" s="67">
        <v>257</v>
      </c>
      <c r="H26" s="67">
        <v>347</v>
      </c>
      <c r="I26" s="68">
        <v>193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63801</v>
      </c>
      <c r="D27" s="67">
        <v>10685</v>
      </c>
      <c r="E27" s="67">
        <v>11431</v>
      </c>
      <c r="F27" s="67">
        <v>11966</v>
      </c>
      <c r="G27" s="67">
        <v>8776</v>
      </c>
      <c r="H27" s="67">
        <v>12489</v>
      </c>
      <c r="I27" s="68">
        <v>8454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96</v>
      </c>
      <c r="D28" s="67">
        <v>17</v>
      </c>
      <c r="E28" s="67">
        <v>15</v>
      </c>
      <c r="F28" s="67">
        <v>12</v>
      </c>
      <c r="G28" s="67">
        <v>11</v>
      </c>
      <c r="H28" s="67">
        <v>25</v>
      </c>
      <c r="I28" s="68">
        <v>16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68390</v>
      </c>
      <c r="D29" s="70">
        <v>11427</v>
      </c>
      <c r="E29" s="70">
        <v>12269</v>
      </c>
      <c r="F29" s="70">
        <v>12788</v>
      </c>
      <c r="G29" s="70">
        <v>9388</v>
      </c>
      <c r="H29" s="70">
        <v>13440</v>
      </c>
      <c r="I29" s="71">
        <v>9078</v>
      </c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116</v>
      </c>
      <c r="D30" s="67">
        <v>13</v>
      </c>
      <c r="E30" s="67">
        <v>11</v>
      </c>
      <c r="F30" s="67">
        <v>17</v>
      </c>
      <c r="G30" s="67">
        <v>36</v>
      </c>
      <c r="H30" s="67">
        <v>19</v>
      </c>
      <c r="I30" s="68">
        <v>20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30</v>
      </c>
      <c r="D31" s="67">
        <v>3</v>
      </c>
      <c r="E31" s="67">
        <v>4</v>
      </c>
      <c r="F31" s="67">
        <v>5</v>
      </c>
      <c r="G31" s="67">
        <v>7</v>
      </c>
      <c r="H31" s="67">
        <v>8</v>
      </c>
      <c r="I31" s="68">
        <v>3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2068</v>
      </c>
      <c r="D32" s="67">
        <v>349</v>
      </c>
      <c r="E32" s="67">
        <v>386</v>
      </c>
      <c r="F32" s="67">
        <v>384</v>
      </c>
      <c r="G32" s="67">
        <v>246</v>
      </c>
      <c r="H32" s="67">
        <v>404</v>
      </c>
      <c r="I32" s="68">
        <v>299</v>
      </c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379</v>
      </c>
      <c r="D33" s="67">
        <v>52</v>
      </c>
      <c r="E33" s="67">
        <v>68</v>
      </c>
      <c r="F33" s="67">
        <v>58</v>
      </c>
      <c r="G33" s="67">
        <v>44</v>
      </c>
      <c r="H33" s="67">
        <v>97</v>
      </c>
      <c r="I33" s="68">
        <v>60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177</v>
      </c>
      <c r="D34" s="67">
        <v>23</v>
      </c>
      <c r="E34" s="67">
        <v>34</v>
      </c>
      <c r="F34" s="67">
        <v>25</v>
      </c>
      <c r="G34" s="67">
        <v>11</v>
      </c>
      <c r="H34" s="67">
        <v>51</v>
      </c>
      <c r="I34" s="68">
        <v>33</v>
      </c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1723</v>
      </c>
      <c r="D35" s="67">
        <v>285</v>
      </c>
      <c r="E35" s="67">
        <v>320</v>
      </c>
      <c r="F35" s="67">
        <v>321</v>
      </c>
      <c r="G35" s="67">
        <v>257</v>
      </c>
      <c r="H35" s="67">
        <v>347</v>
      </c>
      <c r="I35" s="68">
        <v>193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7379</v>
      </c>
      <c r="D36" s="67">
        <v>1203</v>
      </c>
      <c r="E36" s="67">
        <v>1304</v>
      </c>
      <c r="F36" s="67">
        <v>1431</v>
      </c>
      <c r="G36" s="67">
        <v>978</v>
      </c>
      <c r="H36" s="67">
        <v>1488</v>
      </c>
      <c r="I36" s="68">
        <v>975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1722</v>
      </c>
      <c r="D37" s="67">
        <v>288</v>
      </c>
      <c r="E37" s="67">
        <v>328</v>
      </c>
      <c r="F37" s="67">
        <v>356</v>
      </c>
      <c r="G37" s="67">
        <v>180</v>
      </c>
      <c r="H37" s="67">
        <v>370</v>
      </c>
      <c r="I37" s="68">
        <v>200</v>
      </c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3449</v>
      </c>
      <c r="D38" s="67">
        <v>569</v>
      </c>
      <c r="E38" s="67">
        <v>680</v>
      </c>
      <c r="F38" s="67">
        <v>812</v>
      </c>
      <c r="G38" s="67">
        <v>457</v>
      </c>
      <c r="H38" s="67">
        <v>623</v>
      </c>
      <c r="I38" s="68">
        <v>308</v>
      </c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7209</v>
      </c>
      <c r="D39" s="67">
        <v>1249</v>
      </c>
      <c r="E39" s="67">
        <v>1387</v>
      </c>
      <c r="F39" s="67">
        <v>1481</v>
      </c>
      <c r="G39" s="67">
        <v>813</v>
      </c>
      <c r="H39" s="67">
        <v>1431</v>
      </c>
      <c r="I39" s="68">
        <v>848</v>
      </c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4574</v>
      </c>
      <c r="D40" s="67">
        <v>645</v>
      </c>
      <c r="E40" s="67">
        <v>732</v>
      </c>
      <c r="F40" s="67">
        <v>805</v>
      </c>
      <c r="G40" s="67">
        <v>827</v>
      </c>
      <c r="H40" s="67">
        <v>987</v>
      </c>
      <c r="I40" s="68">
        <v>578</v>
      </c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1446</v>
      </c>
      <c r="D41" s="67">
        <v>197</v>
      </c>
      <c r="E41" s="67">
        <v>187</v>
      </c>
      <c r="F41" s="67">
        <v>234</v>
      </c>
      <c r="G41" s="67">
        <v>363</v>
      </c>
      <c r="H41" s="67">
        <v>276</v>
      </c>
      <c r="I41" s="68">
        <v>189</v>
      </c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13086</v>
      </c>
      <c r="D42" s="67">
        <v>2019</v>
      </c>
      <c r="E42" s="67">
        <v>2235</v>
      </c>
      <c r="F42" s="67">
        <v>2477</v>
      </c>
      <c r="G42" s="67">
        <v>2011</v>
      </c>
      <c r="H42" s="67">
        <v>2628</v>
      </c>
      <c r="I42" s="68">
        <v>1716</v>
      </c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4524</v>
      </c>
      <c r="D43" s="67">
        <v>692</v>
      </c>
      <c r="E43" s="67">
        <v>827</v>
      </c>
      <c r="F43" s="67">
        <v>866</v>
      </c>
      <c r="G43" s="67">
        <v>642</v>
      </c>
      <c r="H43" s="67">
        <v>972</v>
      </c>
      <c r="I43" s="68">
        <v>525</v>
      </c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2989</v>
      </c>
      <c r="D44" s="67">
        <v>511</v>
      </c>
      <c r="E44" s="67">
        <v>620</v>
      </c>
      <c r="F44" s="67">
        <v>518</v>
      </c>
      <c r="G44" s="67">
        <v>263</v>
      </c>
      <c r="H44" s="67">
        <v>578</v>
      </c>
      <c r="I44" s="68">
        <v>499</v>
      </c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5684</v>
      </c>
      <c r="D45" s="67">
        <v>1122</v>
      </c>
      <c r="E45" s="67">
        <v>1068</v>
      </c>
      <c r="F45" s="67">
        <v>997</v>
      </c>
      <c r="G45" s="67">
        <v>627</v>
      </c>
      <c r="H45" s="67">
        <v>989</v>
      </c>
      <c r="I45" s="68">
        <v>881</v>
      </c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5639</v>
      </c>
      <c r="D46" s="67">
        <v>1200</v>
      </c>
      <c r="E46" s="67">
        <v>1076</v>
      </c>
      <c r="F46" s="67">
        <v>944</v>
      </c>
      <c r="G46" s="67">
        <v>510</v>
      </c>
      <c r="H46" s="67">
        <v>1000</v>
      </c>
      <c r="I46" s="68">
        <v>909</v>
      </c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1404</v>
      </c>
      <c r="D47" s="67">
        <v>246</v>
      </c>
      <c r="E47" s="67">
        <v>280</v>
      </c>
      <c r="F47" s="67">
        <v>278</v>
      </c>
      <c r="G47" s="67">
        <v>181</v>
      </c>
      <c r="H47" s="67">
        <v>252</v>
      </c>
      <c r="I47" s="68">
        <v>167</v>
      </c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1846</v>
      </c>
      <c r="D48" s="67">
        <v>268</v>
      </c>
      <c r="E48" s="67">
        <v>290</v>
      </c>
      <c r="F48" s="67">
        <v>351</v>
      </c>
      <c r="G48" s="67">
        <v>332</v>
      </c>
      <c r="H48" s="67">
        <v>349</v>
      </c>
      <c r="I48" s="68">
        <v>256</v>
      </c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2798</v>
      </c>
      <c r="D49" s="67">
        <v>470</v>
      </c>
      <c r="E49" s="67">
        <v>406</v>
      </c>
      <c r="F49" s="67">
        <v>408</v>
      </c>
      <c r="G49" s="67">
        <v>581</v>
      </c>
      <c r="H49" s="67">
        <v>535</v>
      </c>
      <c r="I49" s="68">
        <v>398</v>
      </c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52</v>
      </c>
      <c r="D50" s="67">
        <v>6</v>
      </c>
      <c r="E50" s="67">
        <v>11</v>
      </c>
      <c r="F50" s="67">
        <v>8</v>
      </c>
      <c r="G50" s="67">
        <v>11</v>
      </c>
      <c r="H50" s="67">
        <v>11</v>
      </c>
      <c r="I50" s="68">
        <v>5</v>
      </c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96</v>
      </c>
      <c r="D51" s="67">
        <v>17</v>
      </c>
      <c r="E51" s="67">
        <v>15</v>
      </c>
      <c r="F51" s="67">
        <v>12</v>
      </c>
      <c r="G51" s="67">
        <v>11</v>
      </c>
      <c r="H51" s="67">
        <v>25</v>
      </c>
      <c r="I51" s="68">
        <v>16</v>
      </c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56823</v>
      </c>
      <c r="D52" s="70">
        <v>9615</v>
      </c>
      <c r="E52" s="70">
        <v>10521</v>
      </c>
      <c r="F52" s="70">
        <v>10619</v>
      </c>
      <c r="G52" s="70">
        <v>7199</v>
      </c>
      <c r="H52" s="70">
        <v>11325</v>
      </c>
      <c r="I52" s="71">
        <v>7544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24241</v>
      </c>
      <c r="D53" s="67">
        <v>3933</v>
      </c>
      <c r="E53" s="67">
        <v>4086</v>
      </c>
      <c r="F53" s="67">
        <v>4444</v>
      </c>
      <c r="G53" s="67">
        <v>3282</v>
      </c>
      <c r="H53" s="67">
        <v>5057</v>
      </c>
      <c r="I53" s="68">
        <v>3439</v>
      </c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5197</v>
      </c>
      <c r="D54" s="67">
        <v>1021</v>
      </c>
      <c r="E54" s="67">
        <v>1072</v>
      </c>
      <c r="F54" s="67">
        <v>861</v>
      </c>
      <c r="G54" s="67">
        <v>496</v>
      </c>
      <c r="H54" s="67">
        <v>1003</v>
      </c>
      <c r="I54" s="68">
        <v>744</v>
      </c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4273</v>
      </c>
      <c r="D55" s="67">
        <v>716</v>
      </c>
      <c r="E55" s="67">
        <v>843</v>
      </c>
      <c r="F55" s="67">
        <v>777</v>
      </c>
      <c r="G55" s="67">
        <v>502</v>
      </c>
      <c r="H55" s="67">
        <v>867</v>
      </c>
      <c r="I55" s="68">
        <v>568</v>
      </c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1869</v>
      </c>
      <c r="D56" s="67">
        <v>330</v>
      </c>
      <c r="E56" s="67">
        <v>376</v>
      </c>
      <c r="F56" s="67">
        <v>373</v>
      </c>
      <c r="G56" s="67">
        <v>193</v>
      </c>
      <c r="H56" s="67">
        <v>347</v>
      </c>
      <c r="I56" s="68">
        <v>250</v>
      </c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6573</v>
      </c>
      <c r="D57" s="67">
        <v>1106</v>
      </c>
      <c r="E57" s="67">
        <v>1268</v>
      </c>
      <c r="F57" s="67">
        <v>1322</v>
      </c>
      <c r="G57" s="67">
        <v>742</v>
      </c>
      <c r="H57" s="67">
        <v>1275</v>
      </c>
      <c r="I57" s="68">
        <v>860</v>
      </c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2687</v>
      </c>
      <c r="D58" s="67">
        <v>442</v>
      </c>
      <c r="E58" s="67">
        <v>497</v>
      </c>
      <c r="F58" s="67">
        <v>495</v>
      </c>
      <c r="G58" s="67">
        <v>405</v>
      </c>
      <c r="H58" s="67">
        <v>501</v>
      </c>
      <c r="I58" s="68">
        <v>347</v>
      </c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5211</v>
      </c>
      <c r="D59" s="67">
        <v>927</v>
      </c>
      <c r="E59" s="67">
        <v>1061</v>
      </c>
      <c r="F59" s="67">
        <v>992</v>
      </c>
      <c r="G59" s="67">
        <v>639</v>
      </c>
      <c r="H59" s="67">
        <v>959</v>
      </c>
      <c r="I59" s="68">
        <v>633</v>
      </c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2067</v>
      </c>
      <c r="D60" s="67">
        <v>347</v>
      </c>
      <c r="E60" s="67">
        <v>456</v>
      </c>
      <c r="F60" s="67">
        <v>465</v>
      </c>
      <c r="G60" s="67">
        <v>227</v>
      </c>
      <c r="H60" s="67">
        <v>380</v>
      </c>
      <c r="I60" s="68">
        <v>192</v>
      </c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1365</v>
      </c>
      <c r="D61" s="67">
        <v>243</v>
      </c>
      <c r="E61" s="67">
        <v>280</v>
      </c>
      <c r="F61" s="67">
        <v>304</v>
      </c>
      <c r="G61" s="67">
        <v>133</v>
      </c>
      <c r="H61" s="67">
        <v>286</v>
      </c>
      <c r="I61" s="68">
        <v>119</v>
      </c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1457</v>
      </c>
      <c r="D62" s="67">
        <v>246</v>
      </c>
      <c r="E62" s="67">
        <v>317</v>
      </c>
      <c r="F62" s="67">
        <v>290</v>
      </c>
      <c r="G62" s="67">
        <v>180</v>
      </c>
      <c r="H62" s="67">
        <v>274</v>
      </c>
      <c r="I62" s="68">
        <v>150</v>
      </c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2</v>
      </c>
      <c r="D63" s="67">
        <v>0</v>
      </c>
      <c r="E63" s="67">
        <v>2</v>
      </c>
      <c r="F63" s="67">
        <v>0</v>
      </c>
      <c r="G63" s="67">
        <v>0</v>
      </c>
      <c r="H63" s="67">
        <v>0</v>
      </c>
      <c r="I63" s="68">
        <v>0</v>
      </c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1881</v>
      </c>
      <c r="D64" s="67">
        <v>304</v>
      </c>
      <c r="E64" s="67">
        <v>263</v>
      </c>
      <c r="F64" s="67">
        <v>296</v>
      </c>
      <c r="G64" s="67">
        <v>400</v>
      </c>
      <c r="H64" s="67">
        <v>376</v>
      </c>
      <c r="I64" s="68">
        <v>242</v>
      </c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56823</v>
      </c>
      <c r="D65" s="70">
        <v>9615</v>
      </c>
      <c r="E65" s="70">
        <v>10521</v>
      </c>
      <c r="F65" s="70">
        <v>10619</v>
      </c>
      <c r="G65" s="70">
        <v>7199</v>
      </c>
      <c r="H65" s="70">
        <v>11325</v>
      </c>
      <c r="I65" s="71">
        <v>7544</v>
      </c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4575</v>
      </c>
      <c r="D66" s="67">
        <v>894</v>
      </c>
      <c r="E66" s="67">
        <v>956</v>
      </c>
      <c r="F66" s="67">
        <v>830</v>
      </c>
      <c r="G66" s="67">
        <v>419</v>
      </c>
      <c r="H66" s="67">
        <v>818</v>
      </c>
      <c r="I66" s="68">
        <v>658</v>
      </c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47243</v>
      </c>
      <c r="D67" s="67">
        <v>7714</v>
      </c>
      <c r="E67" s="67">
        <v>8586</v>
      </c>
      <c r="F67" s="67">
        <v>8964</v>
      </c>
      <c r="G67" s="67">
        <v>6308</v>
      </c>
      <c r="H67" s="67">
        <v>9588</v>
      </c>
      <c r="I67" s="68">
        <v>6083</v>
      </c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5005</v>
      </c>
      <c r="D68" s="67">
        <v>1007</v>
      </c>
      <c r="E68" s="67">
        <v>979</v>
      </c>
      <c r="F68" s="67">
        <v>825</v>
      </c>
      <c r="G68" s="67">
        <v>472</v>
      </c>
      <c r="H68" s="67">
        <v>919</v>
      </c>
      <c r="I68" s="68">
        <v>803</v>
      </c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56823</v>
      </c>
      <c r="D69" s="70">
        <v>9615</v>
      </c>
      <c r="E69" s="70">
        <v>10521</v>
      </c>
      <c r="F69" s="70">
        <v>10619</v>
      </c>
      <c r="G69" s="70">
        <v>7199</v>
      </c>
      <c r="H69" s="70">
        <v>11325</v>
      </c>
      <c r="I69" s="71">
        <v>7544</v>
      </c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7594</v>
      </c>
      <c r="D70" s="67">
        <v>1346</v>
      </c>
      <c r="E70" s="67">
        <v>1478</v>
      </c>
      <c r="F70" s="67">
        <v>1456</v>
      </c>
      <c r="G70" s="67">
        <v>963</v>
      </c>
      <c r="H70" s="67">
        <v>1357</v>
      </c>
      <c r="I70" s="68">
        <v>994</v>
      </c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43202</v>
      </c>
      <c r="D71" s="67">
        <v>7062</v>
      </c>
      <c r="E71" s="67">
        <v>7877</v>
      </c>
      <c r="F71" s="67">
        <v>8151</v>
      </c>
      <c r="G71" s="67">
        <v>5656</v>
      </c>
      <c r="H71" s="67">
        <v>8846</v>
      </c>
      <c r="I71" s="68">
        <v>5610</v>
      </c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1022</v>
      </c>
      <c r="D72" s="67">
        <v>200</v>
      </c>
      <c r="E72" s="67">
        <v>187</v>
      </c>
      <c r="F72" s="67">
        <v>187</v>
      </c>
      <c r="G72" s="67">
        <v>108</v>
      </c>
      <c r="H72" s="67">
        <v>203</v>
      </c>
      <c r="I72" s="68">
        <v>137</v>
      </c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5005</v>
      </c>
      <c r="D73" s="67">
        <v>1007</v>
      </c>
      <c r="E73" s="67">
        <v>979</v>
      </c>
      <c r="F73" s="67">
        <v>825</v>
      </c>
      <c r="G73" s="67">
        <v>472</v>
      </c>
      <c r="H73" s="67">
        <v>919</v>
      </c>
      <c r="I73" s="68">
        <v>803</v>
      </c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56823</v>
      </c>
      <c r="D74" s="70">
        <v>9615</v>
      </c>
      <c r="E74" s="70">
        <v>10521</v>
      </c>
      <c r="F74" s="70">
        <v>10619</v>
      </c>
      <c r="G74" s="70">
        <v>7199</v>
      </c>
      <c r="H74" s="70">
        <v>11325</v>
      </c>
      <c r="I74" s="71">
        <v>7544</v>
      </c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4826</v>
      </c>
      <c r="D75" s="67">
        <v>768</v>
      </c>
      <c r="E75" s="67">
        <v>761</v>
      </c>
      <c r="F75" s="67">
        <v>808</v>
      </c>
      <c r="G75" s="67">
        <v>938</v>
      </c>
      <c r="H75" s="67">
        <v>932</v>
      </c>
      <c r="I75" s="68">
        <v>619</v>
      </c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2560</v>
      </c>
      <c r="D76" s="67">
        <v>426</v>
      </c>
      <c r="E76" s="67">
        <v>476</v>
      </c>
      <c r="F76" s="67">
        <v>494</v>
      </c>
      <c r="G76" s="67">
        <v>380</v>
      </c>
      <c r="H76" s="67">
        <v>457</v>
      </c>
      <c r="I76" s="68">
        <v>327</v>
      </c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2423</v>
      </c>
      <c r="D77" s="67">
        <v>399</v>
      </c>
      <c r="E77" s="67">
        <v>465</v>
      </c>
      <c r="F77" s="67">
        <v>471</v>
      </c>
      <c r="G77" s="67">
        <v>389</v>
      </c>
      <c r="H77" s="67">
        <v>445</v>
      </c>
      <c r="I77" s="68">
        <v>254</v>
      </c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5214</v>
      </c>
      <c r="D78" s="67">
        <v>835</v>
      </c>
      <c r="E78" s="67">
        <v>952</v>
      </c>
      <c r="F78" s="67">
        <v>1084</v>
      </c>
      <c r="G78" s="67">
        <v>739</v>
      </c>
      <c r="H78" s="67">
        <v>995</v>
      </c>
      <c r="I78" s="68">
        <v>609</v>
      </c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4421</v>
      </c>
      <c r="D79" s="67">
        <v>775</v>
      </c>
      <c r="E79" s="67">
        <v>816</v>
      </c>
      <c r="F79" s="67">
        <v>829</v>
      </c>
      <c r="G79" s="67">
        <v>581</v>
      </c>
      <c r="H79" s="67">
        <v>888</v>
      </c>
      <c r="I79" s="68">
        <v>532</v>
      </c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12247</v>
      </c>
      <c r="D80" s="67">
        <v>1970</v>
      </c>
      <c r="E80" s="67">
        <v>2196</v>
      </c>
      <c r="F80" s="67">
        <v>2318</v>
      </c>
      <c r="G80" s="67">
        <v>1632</v>
      </c>
      <c r="H80" s="67">
        <v>2557</v>
      </c>
      <c r="I80" s="68">
        <v>1574</v>
      </c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5762</v>
      </c>
      <c r="D81" s="67">
        <v>979</v>
      </c>
      <c r="E81" s="67">
        <v>1055</v>
      </c>
      <c r="F81" s="67">
        <v>1114</v>
      </c>
      <c r="G81" s="67">
        <v>651</v>
      </c>
      <c r="H81" s="67">
        <v>1185</v>
      </c>
      <c r="I81" s="68">
        <v>778</v>
      </c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5125</v>
      </c>
      <c r="D82" s="67">
        <v>803</v>
      </c>
      <c r="E82" s="67">
        <v>996</v>
      </c>
      <c r="F82" s="67">
        <v>961</v>
      </c>
      <c r="G82" s="67">
        <v>541</v>
      </c>
      <c r="H82" s="67">
        <v>1089</v>
      </c>
      <c r="I82" s="68">
        <v>735</v>
      </c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14163</v>
      </c>
      <c r="D83" s="67">
        <v>2644</v>
      </c>
      <c r="E83" s="67">
        <v>2789</v>
      </c>
      <c r="F83" s="67">
        <v>2532</v>
      </c>
      <c r="G83" s="67">
        <v>1340</v>
      </c>
      <c r="H83" s="67">
        <v>2756</v>
      </c>
      <c r="I83" s="68">
        <v>2102</v>
      </c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82</v>
      </c>
      <c r="D84" s="67">
        <v>16</v>
      </c>
      <c r="E84" s="67">
        <v>15</v>
      </c>
      <c r="F84" s="67">
        <v>8</v>
      </c>
      <c r="G84" s="67">
        <v>8</v>
      </c>
      <c r="H84" s="67">
        <v>21</v>
      </c>
      <c r="I84" s="68">
        <v>14</v>
      </c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8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32663</v>
      </c>
      <c r="D86" s="70">
        <v>5452</v>
      </c>
      <c r="E86" s="70">
        <v>5932</v>
      </c>
      <c r="F86" s="70">
        <v>6190</v>
      </c>
      <c r="G86" s="70">
        <v>4463</v>
      </c>
      <c r="H86" s="70">
        <v>6379</v>
      </c>
      <c r="I86" s="74">
        <v>4247</v>
      </c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26156</v>
      </c>
      <c r="D87" s="67">
        <v>4443</v>
      </c>
      <c r="E87" s="67">
        <v>4914</v>
      </c>
      <c r="F87" s="67">
        <v>4927</v>
      </c>
      <c r="G87" s="67">
        <v>3277</v>
      </c>
      <c r="H87" s="67">
        <v>5159</v>
      </c>
      <c r="I87" s="75">
        <v>3436</v>
      </c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6486</v>
      </c>
      <c r="D88" s="67">
        <v>1003</v>
      </c>
      <c r="E88" s="67">
        <v>1015</v>
      </c>
      <c r="F88" s="67">
        <v>1258</v>
      </c>
      <c r="G88" s="67">
        <v>1185</v>
      </c>
      <c r="H88" s="67">
        <v>1215</v>
      </c>
      <c r="I88" s="75">
        <v>810</v>
      </c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21</v>
      </c>
      <c r="D89" s="67">
        <v>6</v>
      </c>
      <c r="E89" s="67">
        <v>3</v>
      </c>
      <c r="F89" s="67">
        <v>5</v>
      </c>
      <c r="G89" s="67">
        <v>1</v>
      </c>
      <c r="H89" s="67">
        <v>5</v>
      </c>
      <c r="I89" s="75">
        <v>1</v>
      </c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32663</v>
      </c>
      <c r="D90" s="70">
        <v>5452</v>
      </c>
      <c r="E90" s="70">
        <v>5932</v>
      </c>
      <c r="F90" s="70">
        <v>6190</v>
      </c>
      <c r="G90" s="70">
        <v>4463</v>
      </c>
      <c r="H90" s="70">
        <v>6379</v>
      </c>
      <c r="I90" s="74">
        <v>4247</v>
      </c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117</v>
      </c>
      <c r="D91" s="67">
        <v>21</v>
      </c>
      <c r="E91" s="67">
        <v>31</v>
      </c>
      <c r="F91" s="67">
        <v>19</v>
      </c>
      <c r="G91" s="67">
        <v>11</v>
      </c>
      <c r="H91" s="67">
        <v>20</v>
      </c>
      <c r="I91" s="75">
        <v>15</v>
      </c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1317</v>
      </c>
      <c r="D92" s="67">
        <v>244</v>
      </c>
      <c r="E92" s="67">
        <v>260</v>
      </c>
      <c r="F92" s="67">
        <v>219</v>
      </c>
      <c r="G92" s="67">
        <v>184</v>
      </c>
      <c r="H92" s="67">
        <v>214</v>
      </c>
      <c r="I92" s="68">
        <v>196</v>
      </c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17381</v>
      </c>
      <c r="D93" s="67">
        <v>2950</v>
      </c>
      <c r="E93" s="67">
        <v>3296</v>
      </c>
      <c r="F93" s="67">
        <v>3402</v>
      </c>
      <c r="G93" s="67">
        <v>2148</v>
      </c>
      <c r="H93" s="67">
        <v>3477</v>
      </c>
      <c r="I93" s="68">
        <v>2108</v>
      </c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7221</v>
      </c>
      <c r="D94" s="67">
        <v>1162</v>
      </c>
      <c r="E94" s="67">
        <v>1254</v>
      </c>
      <c r="F94" s="67">
        <v>1416</v>
      </c>
      <c r="G94" s="67">
        <v>1005</v>
      </c>
      <c r="H94" s="67">
        <v>1426</v>
      </c>
      <c r="I94" s="68">
        <v>958</v>
      </c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6627</v>
      </c>
      <c r="D95" s="67">
        <v>1075</v>
      </c>
      <c r="E95" s="67">
        <v>1091</v>
      </c>
      <c r="F95" s="67">
        <v>1134</v>
      </c>
      <c r="G95" s="67">
        <v>1115</v>
      </c>
      <c r="H95" s="67">
        <v>1242</v>
      </c>
      <c r="I95" s="68">
        <v>970</v>
      </c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8">
        <v>0</v>
      </c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32663</v>
      </c>
      <c r="D97" s="70">
        <v>5452</v>
      </c>
      <c r="E97" s="70">
        <v>5932</v>
      </c>
      <c r="F97" s="70">
        <v>6190</v>
      </c>
      <c r="G97" s="70">
        <v>4463</v>
      </c>
      <c r="H97" s="70">
        <v>6379</v>
      </c>
      <c r="I97" s="71">
        <v>4247</v>
      </c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27526</v>
      </c>
      <c r="D98" s="67">
        <v>4657</v>
      </c>
      <c r="E98" s="67">
        <v>4978</v>
      </c>
      <c r="F98" s="67">
        <v>4996</v>
      </c>
      <c r="G98" s="67">
        <v>3666</v>
      </c>
      <c r="H98" s="67">
        <v>5383</v>
      </c>
      <c r="I98" s="68">
        <v>3846</v>
      </c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5137</v>
      </c>
      <c r="D99" s="67">
        <v>795</v>
      </c>
      <c r="E99" s="67">
        <v>954</v>
      </c>
      <c r="F99" s="67">
        <v>1194</v>
      </c>
      <c r="G99" s="67">
        <v>797</v>
      </c>
      <c r="H99" s="67">
        <v>996</v>
      </c>
      <c r="I99" s="68">
        <v>401</v>
      </c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32663</v>
      </c>
      <c r="D100" s="67">
        <v>5452</v>
      </c>
      <c r="E100" s="67">
        <v>5932</v>
      </c>
      <c r="F100" s="67">
        <v>6190</v>
      </c>
      <c r="G100" s="67">
        <v>4463</v>
      </c>
      <c r="H100" s="67">
        <v>6379</v>
      </c>
      <c r="I100" s="68">
        <v>4247</v>
      </c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65</v>
      </c>
      <c r="D101" s="67">
        <v>10</v>
      </c>
      <c r="E101" s="67">
        <v>8</v>
      </c>
      <c r="F101" s="67">
        <v>10</v>
      </c>
      <c r="G101" s="67">
        <v>16</v>
      </c>
      <c r="H101" s="67">
        <v>7</v>
      </c>
      <c r="I101" s="68">
        <v>14</v>
      </c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1506</v>
      </c>
      <c r="D102" s="67">
        <v>256</v>
      </c>
      <c r="E102" s="67">
        <v>279</v>
      </c>
      <c r="F102" s="67">
        <v>265</v>
      </c>
      <c r="G102" s="67">
        <v>174</v>
      </c>
      <c r="H102" s="67">
        <v>319</v>
      </c>
      <c r="I102" s="68">
        <v>213</v>
      </c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1202</v>
      </c>
      <c r="D103" s="67">
        <v>196</v>
      </c>
      <c r="E103" s="67">
        <v>231</v>
      </c>
      <c r="F103" s="67">
        <v>228</v>
      </c>
      <c r="G103" s="67">
        <v>177</v>
      </c>
      <c r="H103" s="67">
        <v>247</v>
      </c>
      <c r="I103" s="68">
        <v>123</v>
      </c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29868</v>
      </c>
      <c r="D104" s="67">
        <v>4986</v>
      </c>
      <c r="E104" s="67">
        <v>5412</v>
      </c>
      <c r="F104" s="67">
        <v>5685</v>
      </c>
      <c r="G104" s="67">
        <v>4094</v>
      </c>
      <c r="H104" s="67">
        <v>5798</v>
      </c>
      <c r="I104" s="68">
        <v>3893</v>
      </c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22</v>
      </c>
      <c r="D105" s="67">
        <v>4</v>
      </c>
      <c r="E105" s="67">
        <v>2</v>
      </c>
      <c r="F105" s="67">
        <v>2</v>
      </c>
      <c r="G105" s="67">
        <v>2</v>
      </c>
      <c r="H105" s="67">
        <v>8</v>
      </c>
      <c r="I105" s="68">
        <v>4</v>
      </c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32663</v>
      </c>
      <c r="D106" s="70">
        <v>5452</v>
      </c>
      <c r="E106" s="70">
        <v>5932</v>
      </c>
      <c r="F106" s="70">
        <v>6190</v>
      </c>
      <c r="G106" s="70">
        <v>4463</v>
      </c>
      <c r="H106" s="70">
        <v>6379</v>
      </c>
      <c r="I106" s="71">
        <v>4247</v>
      </c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65</v>
      </c>
      <c r="D107" s="67">
        <v>10</v>
      </c>
      <c r="E107" s="67">
        <v>8</v>
      </c>
      <c r="F107" s="67">
        <v>10</v>
      </c>
      <c r="G107" s="67">
        <v>16</v>
      </c>
      <c r="H107" s="67">
        <v>7</v>
      </c>
      <c r="I107" s="68">
        <v>14</v>
      </c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16</v>
      </c>
      <c r="D108" s="67">
        <v>1</v>
      </c>
      <c r="E108" s="67">
        <v>3</v>
      </c>
      <c r="F108" s="67">
        <v>3</v>
      </c>
      <c r="G108" s="67">
        <v>5</v>
      </c>
      <c r="H108" s="67">
        <v>3</v>
      </c>
      <c r="I108" s="68">
        <v>1</v>
      </c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1153</v>
      </c>
      <c r="D109" s="67">
        <v>205</v>
      </c>
      <c r="E109" s="67">
        <v>224</v>
      </c>
      <c r="F109" s="67">
        <v>215</v>
      </c>
      <c r="G109" s="67">
        <v>136</v>
      </c>
      <c r="H109" s="67">
        <v>216</v>
      </c>
      <c r="I109" s="68">
        <v>157</v>
      </c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229</v>
      </c>
      <c r="D110" s="67">
        <v>35</v>
      </c>
      <c r="E110" s="67">
        <v>36</v>
      </c>
      <c r="F110" s="67">
        <v>34</v>
      </c>
      <c r="G110" s="67">
        <v>28</v>
      </c>
      <c r="H110" s="67">
        <v>63</v>
      </c>
      <c r="I110" s="68">
        <v>33</v>
      </c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108</v>
      </c>
      <c r="D111" s="67">
        <v>15</v>
      </c>
      <c r="E111" s="67">
        <v>16</v>
      </c>
      <c r="F111" s="67">
        <v>13</v>
      </c>
      <c r="G111" s="67">
        <v>5</v>
      </c>
      <c r="H111" s="67">
        <v>37</v>
      </c>
      <c r="I111" s="68">
        <v>22</v>
      </c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1202</v>
      </c>
      <c r="D112" s="67">
        <v>196</v>
      </c>
      <c r="E112" s="67">
        <v>231</v>
      </c>
      <c r="F112" s="67">
        <v>228</v>
      </c>
      <c r="G112" s="67">
        <v>177</v>
      </c>
      <c r="H112" s="67">
        <v>247</v>
      </c>
      <c r="I112" s="68">
        <v>123</v>
      </c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3382</v>
      </c>
      <c r="D113" s="67">
        <v>556</v>
      </c>
      <c r="E113" s="67">
        <v>573</v>
      </c>
      <c r="F113" s="67">
        <v>679</v>
      </c>
      <c r="G113" s="67">
        <v>418</v>
      </c>
      <c r="H113" s="67">
        <v>691</v>
      </c>
      <c r="I113" s="68">
        <v>465</v>
      </c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1142</v>
      </c>
      <c r="D114" s="67">
        <v>191</v>
      </c>
      <c r="E114" s="67">
        <v>224</v>
      </c>
      <c r="F114" s="67">
        <v>235</v>
      </c>
      <c r="G114" s="67">
        <v>112</v>
      </c>
      <c r="H114" s="67">
        <v>242</v>
      </c>
      <c r="I114" s="68">
        <v>138</v>
      </c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1886</v>
      </c>
      <c r="D115" s="67">
        <v>299</v>
      </c>
      <c r="E115" s="67">
        <v>401</v>
      </c>
      <c r="F115" s="67">
        <v>442</v>
      </c>
      <c r="G115" s="67">
        <v>256</v>
      </c>
      <c r="H115" s="67">
        <v>334</v>
      </c>
      <c r="I115" s="68">
        <v>154</v>
      </c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4164</v>
      </c>
      <c r="D116" s="67">
        <v>710</v>
      </c>
      <c r="E116" s="67">
        <v>839</v>
      </c>
      <c r="F116" s="67">
        <v>831</v>
      </c>
      <c r="G116" s="67">
        <v>457</v>
      </c>
      <c r="H116" s="67">
        <v>820</v>
      </c>
      <c r="I116" s="68">
        <v>507</v>
      </c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2401</v>
      </c>
      <c r="D117" s="67">
        <v>338</v>
      </c>
      <c r="E117" s="67">
        <v>381</v>
      </c>
      <c r="F117" s="67">
        <v>427</v>
      </c>
      <c r="G117" s="67">
        <v>468</v>
      </c>
      <c r="H117" s="67">
        <v>502</v>
      </c>
      <c r="I117" s="68">
        <v>285</v>
      </c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704</v>
      </c>
      <c r="D118" s="67">
        <v>105</v>
      </c>
      <c r="E118" s="67">
        <v>89</v>
      </c>
      <c r="F118" s="67">
        <v>128</v>
      </c>
      <c r="G118" s="67">
        <v>163</v>
      </c>
      <c r="H118" s="67">
        <v>130</v>
      </c>
      <c r="I118" s="68">
        <v>89</v>
      </c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6467</v>
      </c>
      <c r="D119" s="67">
        <v>991</v>
      </c>
      <c r="E119" s="67">
        <v>1080</v>
      </c>
      <c r="F119" s="67">
        <v>1210</v>
      </c>
      <c r="G119" s="67">
        <v>1017</v>
      </c>
      <c r="H119" s="67">
        <v>1299</v>
      </c>
      <c r="I119" s="68">
        <v>870</v>
      </c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2236</v>
      </c>
      <c r="D120" s="67">
        <v>348</v>
      </c>
      <c r="E120" s="67">
        <v>410</v>
      </c>
      <c r="F120" s="67">
        <v>427</v>
      </c>
      <c r="G120" s="67">
        <v>308</v>
      </c>
      <c r="H120" s="67">
        <v>477</v>
      </c>
      <c r="I120" s="68">
        <v>266</v>
      </c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1232</v>
      </c>
      <c r="D121" s="67">
        <v>190</v>
      </c>
      <c r="E121" s="67">
        <v>276</v>
      </c>
      <c r="F121" s="67">
        <v>219</v>
      </c>
      <c r="G121" s="67">
        <v>99</v>
      </c>
      <c r="H121" s="67">
        <v>245</v>
      </c>
      <c r="I121" s="68">
        <v>203</v>
      </c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2250</v>
      </c>
      <c r="D122" s="67">
        <v>478</v>
      </c>
      <c r="E122" s="67">
        <v>408</v>
      </c>
      <c r="F122" s="67">
        <v>404</v>
      </c>
      <c r="G122" s="67">
        <v>231</v>
      </c>
      <c r="H122" s="67">
        <v>390</v>
      </c>
      <c r="I122" s="68">
        <v>339</v>
      </c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1656</v>
      </c>
      <c r="D123" s="67">
        <v>361</v>
      </c>
      <c r="E123" s="67">
        <v>325</v>
      </c>
      <c r="F123" s="67">
        <v>283</v>
      </c>
      <c r="G123" s="67">
        <v>160</v>
      </c>
      <c r="H123" s="67">
        <v>273</v>
      </c>
      <c r="I123" s="68">
        <v>254</v>
      </c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753</v>
      </c>
      <c r="D124" s="67">
        <v>144</v>
      </c>
      <c r="E124" s="67">
        <v>154</v>
      </c>
      <c r="F124" s="67">
        <v>137</v>
      </c>
      <c r="G124" s="67">
        <v>101</v>
      </c>
      <c r="H124" s="67">
        <v>127</v>
      </c>
      <c r="I124" s="68">
        <v>90</v>
      </c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729</v>
      </c>
      <c r="D125" s="67">
        <v>121</v>
      </c>
      <c r="E125" s="67">
        <v>126</v>
      </c>
      <c r="F125" s="67">
        <v>157</v>
      </c>
      <c r="G125" s="67">
        <v>122</v>
      </c>
      <c r="H125" s="67">
        <v>121</v>
      </c>
      <c r="I125" s="68">
        <v>82</v>
      </c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852</v>
      </c>
      <c r="D126" s="67">
        <v>153</v>
      </c>
      <c r="E126" s="67">
        <v>121</v>
      </c>
      <c r="F126" s="67">
        <v>105</v>
      </c>
      <c r="G126" s="67">
        <v>180</v>
      </c>
      <c r="H126" s="67">
        <v>145</v>
      </c>
      <c r="I126" s="68">
        <v>148</v>
      </c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14</v>
      </c>
      <c r="D127" s="67">
        <v>1</v>
      </c>
      <c r="E127" s="67">
        <v>5</v>
      </c>
      <c r="F127" s="67">
        <v>1</v>
      </c>
      <c r="G127" s="67">
        <v>2</v>
      </c>
      <c r="H127" s="67">
        <v>2</v>
      </c>
      <c r="I127" s="68">
        <v>3</v>
      </c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22</v>
      </c>
      <c r="D128" s="67">
        <v>4</v>
      </c>
      <c r="E128" s="67">
        <v>2</v>
      </c>
      <c r="F128" s="67">
        <v>2</v>
      </c>
      <c r="G128" s="67">
        <v>2</v>
      </c>
      <c r="H128" s="67">
        <v>8</v>
      </c>
      <c r="I128" s="68">
        <v>4</v>
      </c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26156</v>
      </c>
      <c r="D129" s="70">
        <v>4443</v>
      </c>
      <c r="E129" s="70">
        <v>4914</v>
      </c>
      <c r="F129" s="70">
        <v>4927</v>
      </c>
      <c r="G129" s="70">
        <v>3277</v>
      </c>
      <c r="H129" s="70">
        <v>5159</v>
      </c>
      <c r="I129" s="71">
        <v>3436</v>
      </c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11982</v>
      </c>
      <c r="D130" s="67">
        <v>1950</v>
      </c>
      <c r="E130" s="67">
        <v>2010</v>
      </c>
      <c r="F130" s="67">
        <v>2207</v>
      </c>
      <c r="G130" s="67">
        <v>1662</v>
      </c>
      <c r="H130" s="67">
        <v>2474</v>
      </c>
      <c r="I130" s="68">
        <v>1679</v>
      </c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2073</v>
      </c>
      <c r="D131" s="67">
        <v>393</v>
      </c>
      <c r="E131" s="67">
        <v>433</v>
      </c>
      <c r="F131" s="67">
        <v>359</v>
      </c>
      <c r="G131" s="67">
        <v>190</v>
      </c>
      <c r="H131" s="67">
        <v>404</v>
      </c>
      <c r="I131" s="68">
        <v>294</v>
      </c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2114</v>
      </c>
      <c r="D132" s="67">
        <v>345</v>
      </c>
      <c r="E132" s="67">
        <v>463</v>
      </c>
      <c r="F132" s="67">
        <v>364</v>
      </c>
      <c r="G132" s="67">
        <v>243</v>
      </c>
      <c r="H132" s="67">
        <v>420</v>
      </c>
      <c r="I132" s="68">
        <v>279</v>
      </c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889</v>
      </c>
      <c r="D133" s="67">
        <v>161</v>
      </c>
      <c r="E133" s="67">
        <v>182</v>
      </c>
      <c r="F133" s="67">
        <v>163</v>
      </c>
      <c r="G133" s="67">
        <v>86</v>
      </c>
      <c r="H133" s="67">
        <v>178</v>
      </c>
      <c r="I133" s="68">
        <v>119</v>
      </c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2602</v>
      </c>
      <c r="D134" s="67">
        <v>448</v>
      </c>
      <c r="E134" s="67">
        <v>513</v>
      </c>
      <c r="F134" s="67">
        <v>532</v>
      </c>
      <c r="G134" s="67">
        <v>276</v>
      </c>
      <c r="H134" s="67">
        <v>485</v>
      </c>
      <c r="I134" s="68">
        <v>348</v>
      </c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1647</v>
      </c>
      <c r="D135" s="67">
        <v>270</v>
      </c>
      <c r="E135" s="67">
        <v>301</v>
      </c>
      <c r="F135" s="67">
        <v>293</v>
      </c>
      <c r="G135" s="67">
        <v>270</v>
      </c>
      <c r="H135" s="67">
        <v>293</v>
      </c>
      <c r="I135" s="68">
        <v>220</v>
      </c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1962</v>
      </c>
      <c r="D136" s="67">
        <v>368</v>
      </c>
      <c r="E136" s="67">
        <v>376</v>
      </c>
      <c r="F136" s="67">
        <v>390</v>
      </c>
      <c r="G136" s="67">
        <v>236</v>
      </c>
      <c r="H136" s="67">
        <v>347</v>
      </c>
      <c r="I136" s="68">
        <v>245</v>
      </c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1366</v>
      </c>
      <c r="D137" s="67">
        <v>233</v>
      </c>
      <c r="E137" s="67">
        <v>313</v>
      </c>
      <c r="F137" s="67">
        <v>299</v>
      </c>
      <c r="G137" s="67">
        <v>147</v>
      </c>
      <c r="H137" s="67">
        <v>250</v>
      </c>
      <c r="I137" s="68">
        <v>124</v>
      </c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827</v>
      </c>
      <c r="D138" s="67">
        <v>147</v>
      </c>
      <c r="E138" s="67">
        <v>178</v>
      </c>
      <c r="F138" s="67">
        <v>178</v>
      </c>
      <c r="G138" s="67">
        <v>79</v>
      </c>
      <c r="H138" s="67">
        <v>180</v>
      </c>
      <c r="I138" s="68">
        <v>65</v>
      </c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584</v>
      </c>
      <c r="D139" s="67">
        <v>99</v>
      </c>
      <c r="E139" s="67">
        <v>135</v>
      </c>
      <c r="F139" s="67">
        <v>126</v>
      </c>
      <c r="G139" s="67">
        <v>65</v>
      </c>
      <c r="H139" s="67">
        <v>109</v>
      </c>
      <c r="I139" s="68">
        <v>50</v>
      </c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2</v>
      </c>
      <c r="D140" s="67">
        <v>0</v>
      </c>
      <c r="E140" s="67">
        <v>2</v>
      </c>
      <c r="F140" s="67">
        <v>0</v>
      </c>
      <c r="G140" s="67">
        <v>0</v>
      </c>
      <c r="H140" s="67">
        <v>0</v>
      </c>
      <c r="I140" s="68">
        <v>0</v>
      </c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108</v>
      </c>
      <c r="D141" s="67">
        <v>29</v>
      </c>
      <c r="E141" s="67">
        <v>8</v>
      </c>
      <c r="F141" s="67">
        <v>16</v>
      </c>
      <c r="G141" s="67">
        <v>23</v>
      </c>
      <c r="H141" s="67">
        <v>19</v>
      </c>
      <c r="I141" s="68">
        <v>13</v>
      </c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26156</v>
      </c>
      <c r="D142" s="70">
        <v>4443</v>
      </c>
      <c r="E142" s="70">
        <v>4914</v>
      </c>
      <c r="F142" s="70">
        <v>4927</v>
      </c>
      <c r="G142" s="70">
        <v>3277</v>
      </c>
      <c r="H142" s="70">
        <v>5159</v>
      </c>
      <c r="I142" s="71">
        <v>3436</v>
      </c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1673</v>
      </c>
      <c r="D143" s="67">
        <v>334</v>
      </c>
      <c r="E143" s="67">
        <v>388</v>
      </c>
      <c r="F143" s="67">
        <v>292</v>
      </c>
      <c r="G143" s="67">
        <v>148</v>
      </c>
      <c r="H143" s="67">
        <v>300</v>
      </c>
      <c r="I143" s="68">
        <v>211</v>
      </c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22511</v>
      </c>
      <c r="D144" s="67">
        <v>3729</v>
      </c>
      <c r="E144" s="67">
        <v>4148</v>
      </c>
      <c r="F144" s="67">
        <v>4289</v>
      </c>
      <c r="G144" s="67">
        <v>2948</v>
      </c>
      <c r="H144" s="67">
        <v>4495</v>
      </c>
      <c r="I144" s="68">
        <v>2902</v>
      </c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1972</v>
      </c>
      <c r="D145" s="67">
        <v>380</v>
      </c>
      <c r="E145" s="67">
        <v>378</v>
      </c>
      <c r="F145" s="67">
        <v>346</v>
      </c>
      <c r="G145" s="67">
        <v>181</v>
      </c>
      <c r="H145" s="67">
        <v>364</v>
      </c>
      <c r="I145" s="68">
        <v>323</v>
      </c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26156</v>
      </c>
      <c r="D146" s="67">
        <v>4443</v>
      </c>
      <c r="E146" s="67">
        <v>4914</v>
      </c>
      <c r="F146" s="67">
        <v>4927</v>
      </c>
      <c r="G146" s="67">
        <v>3277</v>
      </c>
      <c r="H146" s="67">
        <v>5159</v>
      </c>
      <c r="I146" s="68">
        <v>3436</v>
      </c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2701</v>
      </c>
      <c r="D147" s="67">
        <v>489</v>
      </c>
      <c r="E147" s="67">
        <v>537</v>
      </c>
      <c r="F147" s="67">
        <v>509</v>
      </c>
      <c r="G147" s="67">
        <v>330</v>
      </c>
      <c r="H147" s="67">
        <v>481</v>
      </c>
      <c r="I147" s="68">
        <v>355</v>
      </c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21049</v>
      </c>
      <c r="D148" s="67">
        <v>3485</v>
      </c>
      <c r="E148" s="67">
        <v>3915</v>
      </c>
      <c r="F148" s="67">
        <v>3993</v>
      </c>
      <c r="G148" s="67">
        <v>2716</v>
      </c>
      <c r="H148" s="67">
        <v>4239</v>
      </c>
      <c r="I148" s="68">
        <v>2701</v>
      </c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434</v>
      </c>
      <c r="D149" s="67">
        <v>89</v>
      </c>
      <c r="E149" s="67">
        <v>84</v>
      </c>
      <c r="F149" s="67">
        <v>79</v>
      </c>
      <c r="G149" s="67">
        <v>50</v>
      </c>
      <c r="H149" s="67">
        <v>75</v>
      </c>
      <c r="I149" s="68">
        <v>57</v>
      </c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1972</v>
      </c>
      <c r="D150" s="67">
        <v>380</v>
      </c>
      <c r="E150" s="67">
        <v>378</v>
      </c>
      <c r="F150" s="67">
        <v>346</v>
      </c>
      <c r="G150" s="67">
        <v>181</v>
      </c>
      <c r="H150" s="67">
        <v>364</v>
      </c>
      <c r="I150" s="68">
        <v>323</v>
      </c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26156</v>
      </c>
      <c r="D151" s="70">
        <v>4443</v>
      </c>
      <c r="E151" s="70">
        <v>4914</v>
      </c>
      <c r="F151" s="70">
        <v>4927</v>
      </c>
      <c r="G151" s="70">
        <v>3277</v>
      </c>
      <c r="H151" s="70">
        <v>5159</v>
      </c>
      <c r="I151" s="71">
        <v>3436</v>
      </c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1818</v>
      </c>
      <c r="D152" s="67">
        <v>297</v>
      </c>
      <c r="E152" s="67">
        <v>273</v>
      </c>
      <c r="F152" s="67">
        <v>301</v>
      </c>
      <c r="G152" s="67">
        <v>365</v>
      </c>
      <c r="H152" s="67">
        <v>328</v>
      </c>
      <c r="I152" s="68">
        <v>254</v>
      </c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1161</v>
      </c>
      <c r="D153" s="67">
        <v>192</v>
      </c>
      <c r="E153" s="67">
        <v>217</v>
      </c>
      <c r="F153" s="67">
        <v>222</v>
      </c>
      <c r="G153" s="67">
        <v>178</v>
      </c>
      <c r="H153" s="67">
        <v>216</v>
      </c>
      <c r="I153" s="68">
        <v>136</v>
      </c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1109</v>
      </c>
      <c r="D154" s="67">
        <v>183</v>
      </c>
      <c r="E154" s="67">
        <v>220</v>
      </c>
      <c r="F154" s="67">
        <v>202</v>
      </c>
      <c r="G154" s="67">
        <v>184</v>
      </c>
      <c r="H154" s="67">
        <v>206</v>
      </c>
      <c r="I154" s="68">
        <v>114</v>
      </c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2582</v>
      </c>
      <c r="D155" s="67">
        <v>422</v>
      </c>
      <c r="E155" s="67">
        <v>478</v>
      </c>
      <c r="F155" s="67">
        <v>560</v>
      </c>
      <c r="G155" s="67">
        <v>364</v>
      </c>
      <c r="H155" s="67">
        <v>486</v>
      </c>
      <c r="I155" s="68">
        <v>272</v>
      </c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2148</v>
      </c>
      <c r="D156" s="67">
        <v>378</v>
      </c>
      <c r="E156" s="67">
        <v>411</v>
      </c>
      <c r="F156" s="67">
        <v>397</v>
      </c>
      <c r="G156" s="67">
        <v>279</v>
      </c>
      <c r="H156" s="67">
        <v>417</v>
      </c>
      <c r="I156" s="68">
        <v>266</v>
      </c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5785</v>
      </c>
      <c r="D157" s="67">
        <v>915</v>
      </c>
      <c r="E157" s="67">
        <v>1041</v>
      </c>
      <c r="F157" s="67">
        <v>1091</v>
      </c>
      <c r="G157" s="67">
        <v>770</v>
      </c>
      <c r="H157" s="67">
        <v>1222</v>
      </c>
      <c r="I157" s="68">
        <v>746</v>
      </c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2652</v>
      </c>
      <c r="D158" s="67">
        <v>465</v>
      </c>
      <c r="E158" s="67">
        <v>500</v>
      </c>
      <c r="F158" s="67">
        <v>517</v>
      </c>
      <c r="G158" s="67">
        <v>300</v>
      </c>
      <c r="H158" s="67">
        <v>511</v>
      </c>
      <c r="I158" s="68">
        <v>359</v>
      </c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2455</v>
      </c>
      <c r="D159" s="67">
        <v>409</v>
      </c>
      <c r="E159" s="67">
        <v>499</v>
      </c>
      <c r="F159" s="67">
        <v>463</v>
      </c>
      <c r="G159" s="67">
        <v>241</v>
      </c>
      <c r="H159" s="67">
        <v>497</v>
      </c>
      <c r="I159" s="68">
        <v>346</v>
      </c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6433</v>
      </c>
      <c r="D160" s="67">
        <v>1179</v>
      </c>
      <c r="E160" s="67">
        <v>1273</v>
      </c>
      <c r="F160" s="67">
        <v>1174</v>
      </c>
      <c r="G160" s="67">
        <v>595</v>
      </c>
      <c r="H160" s="67">
        <v>1272</v>
      </c>
      <c r="I160" s="68">
        <v>940</v>
      </c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13</v>
      </c>
      <c r="D161" s="67">
        <v>3</v>
      </c>
      <c r="E161" s="67">
        <v>2</v>
      </c>
      <c r="F161" s="67">
        <v>0</v>
      </c>
      <c r="G161" s="67">
        <v>1</v>
      </c>
      <c r="H161" s="67">
        <v>4</v>
      </c>
      <c r="I161" s="68">
        <v>3</v>
      </c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8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35727</v>
      </c>
      <c r="D163" s="70">
        <v>5975</v>
      </c>
      <c r="E163" s="70">
        <v>6337</v>
      </c>
      <c r="F163" s="70">
        <v>6598</v>
      </c>
      <c r="G163" s="70">
        <v>4925</v>
      </c>
      <c r="H163" s="70">
        <v>7061</v>
      </c>
      <c r="I163" s="71">
        <v>4831</v>
      </c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30667</v>
      </c>
      <c r="D164" s="67">
        <v>5172</v>
      </c>
      <c r="E164" s="67">
        <v>5607</v>
      </c>
      <c r="F164" s="67">
        <v>5692</v>
      </c>
      <c r="G164" s="67">
        <v>3922</v>
      </c>
      <c r="H164" s="67">
        <v>6166</v>
      </c>
      <c r="I164" s="68">
        <v>4108</v>
      </c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5047</v>
      </c>
      <c r="D165" s="67">
        <v>802</v>
      </c>
      <c r="E165" s="67">
        <v>726</v>
      </c>
      <c r="F165" s="67">
        <v>904</v>
      </c>
      <c r="G165" s="67">
        <v>1000</v>
      </c>
      <c r="H165" s="67">
        <v>893</v>
      </c>
      <c r="I165" s="68">
        <v>722</v>
      </c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13</v>
      </c>
      <c r="D166" s="67">
        <v>1</v>
      </c>
      <c r="E166" s="67">
        <v>4</v>
      </c>
      <c r="F166" s="67">
        <v>2</v>
      </c>
      <c r="G166" s="67">
        <v>3</v>
      </c>
      <c r="H166" s="67">
        <v>2</v>
      </c>
      <c r="I166" s="68">
        <v>1</v>
      </c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35727</v>
      </c>
      <c r="D167" s="70">
        <v>5975</v>
      </c>
      <c r="E167" s="70">
        <v>6337</v>
      </c>
      <c r="F167" s="70">
        <v>6598</v>
      </c>
      <c r="G167" s="70">
        <v>4925</v>
      </c>
      <c r="H167" s="70">
        <v>7061</v>
      </c>
      <c r="I167" s="71">
        <v>4831</v>
      </c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90</v>
      </c>
      <c r="D168" s="67">
        <v>7</v>
      </c>
      <c r="E168" s="67">
        <v>25</v>
      </c>
      <c r="F168" s="67">
        <v>18</v>
      </c>
      <c r="G168" s="67">
        <v>17</v>
      </c>
      <c r="H168" s="67">
        <v>15</v>
      </c>
      <c r="I168" s="68">
        <v>8</v>
      </c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1465</v>
      </c>
      <c r="D169" s="67">
        <v>288</v>
      </c>
      <c r="E169" s="67">
        <v>270</v>
      </c>
      <c r="F169" s="67">
        <v>235</v>
      </c>
      <c r="G169" s="67">
        <v>201</v>
      </c>
      <c r="H169" s="67">
        <v>257</v>
      </c>
      <c r="I169" s="68">
        <v>214</v>
      </c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19125</v>
      </c>
      <c r="D170" s="67">
        <v>3302</v>
      </c>
      <c r="E170" s="67">
        <v>3545</v>
      </c>
      <c r="F170" s="67">
        <v>3662</v>
      </c>
      <c r="G170" s="67">
        <v>2407</v>
      </c>
      <c r="H170" s="67">
        <v>3814</v>
      </c>
      <c r="I170" s="68">
        <v>2395</v>
      </c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7707</v>
      </c>
      <c r="D171" s="67">
        <v>1191</v>
      </c>
      <c r="E171" s="67">
        <v>1298</v>
      </c>
      <c r="F171" s="67">
        <v>1454</v>
      </c>
      <c r="G171" s="67">
        <v>1135</v>
      </c>
      <c r="H171" s="67">
        <v>1576</v>
      </c>
      <c r="I171" s="68">
        <v>1053</v>
      </c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7340</v>
      </c>
      <c r="D172" s="67">
        <v>1187</v>
      </c>
      <c r="E172" s="67">
        <v>1199</v>
      </c>
      <c r="F172" s="67">
        <v>1229</v>
      </c>
      <c r="G172" s="67">
        <v>1165</v>
      </c>
      <c r="H172" s="67">
        <v>1399</v>
      </c>
      <c r="I172" s="68">
        <v>1161</v>
      </c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8">
        <v>0</v>
      </c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35727</v>
      </c>
      <c r="D174" s="70">
        <v>5975</v>
      </c>
      <c r="E174" s="70">
        <v>6337</v>
      </c>
      <c r="F174" s="70">
        <v>6598</v>
      </c>
      <c r="G174" s="70">
        <v>4925</v>
      </c>
      <c r="H174" s="70">
        <v>7061</v>
      </c>
      <c r="I174" s="71">
        <v>4831</v>
      </c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29853</v>
      </c>
      <c r="D175" s="67">
        <v>4977</v>
      </c>
      <c r="E175" s="67">
        <v>5339</v>
      </c>
      <c r="F175" s="67">
        <v>5346</v>
      </c>
      <c r="G175" s="67">
        <v>3977</v>
      </c>
      <c r="H175" s="67">
        <v>5905</v>
      </c>
      <c r="I175" s="68">
        <v>4309</v>
      </c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5874</v>
      </c>
      <c r="D176" s="67">
        <v>998</v>
      </c>
      <c r="E176" s="67">
        <v>998</v>
      </c>
      <c r="F176" s="67">
        <v>1252</v>
      </c>
      <c r="G176" s="67">
        <v>948</v>
      </c>
      <c r="H176" s="67">
        <v>1156</v>
      </c>
      <c r="I176" s="68">
        <v>522</v>
      </c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35727</v>
      </c>
      <c r="D177" s="67">
        <v>5975</v>
      </c>
      <c r="E177" s="67">
        <v>6337</v>
      </c>
      <c r="F177" s="67">
        <v>6598</v>
      </c>
      <c r="G177" s="67">
        <v>4925</v>
      </c>
      <c r="H177" s="67">
        <v>7061</v>
      </c>
      <c r="I177" s="68">
        <v>4831</v>
      </c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51</v>
      </c>
      <c r="D178" s="67">
        <v>3</v>
      </c>
      <c r="E178" s="67">
        <v>3</v>
      </c>
      <c r="F178" s="67">
        <v>7</v>
      </c>
      <c r="G178" s="67">
        <v>20</v>
      </c>
      <c r="H178" s="67">
        <v>12</v>
      </c>
      <c r="I178" s="68">
        <v>6</v>
      </c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1148</v>
      </c>
      <c r="D179" s="67">
        <v>171</v>
      </c>
      <c r="E179" s="67">
        <v>213</v>
      </c>
      <c r="F179" s="67">
        <v>207</v>
      </c>
      <c r="G179" s="67">
        <v>134</v>
      </c>
      <c r="H179" s="67">
        <v>241</v>
      </c>
      <c r="I179" s="68">
        <v>182</v>
      </c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521</v>
      </c>
      <c r="D180" s="67">
        <v>89</v>
      </c>
      <c r="E180" s="67">
        <v>89</v>
      </c>
      <c r="F180" s="67">
        <v>93</v>
      </c>
      <c r="G180" s="67">
        <v>80</v>
      </c>
      <c r="H180" s="67">
        <v>100</v>
      </c>
      <c r="I180" s="68">
        <v>70</v>
      </c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33933</v>
      </c>
      <c r="D181" s="67">
        <v>5699</v>
      </c>
      <c r="E181" s="67">
        <v>6019</v>
      </c>
      <c r="F181" s="67">
        <v>6281</v>
      </c>
      <c r="G181" s="67">
        <v>4682</v>
      </c>
      <c r="H181" s="67">
        <v>6691</v>
      </c>
      <c r="I181" s="68">
        <v>4561</v>
      </c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74</v>
      </c>
      <c r="D182" s="67">
        <v>13</v>
      </c>
      <c r="E182" s="67">
        <v>13</v>
      </c>
      <c r="F182" s="67">
        <v>10</v>
      </c>
      <c r="G182" s="67">
        <v>9</v>
      </c>
      <c r="H182" s="67">
        <v>17</v>
      </c>
      <c r="I182" s="68">
        <v>12</v>
      </c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35727</v>
      </c>
      <c r="D183" s="70">
        <v>5975</v>
      </c>
      <c r="E183" s="70">
        <v>6337</v>
      </c>
      <c r="F183" s="70">
        <v>6598</v>
      </c>
      <c r="G183" s="70">
        <v>4925</v>
      </c>
      <c r="H183" s="70">
        <v>7061</v>
      </c>
      <c r="I183" s="71">
        <v>4831</v>
      </c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51</v>
      </c>
      <c r="D184" s="67">
        <v>3</v>
      </c>
      <c r="E184" s="67">
        <v>3</v>
      </c>
      <c r="F184" s="67">
        <v>7</v>
      </c>
      <c r="G184" s="67">
        <v>20</v>
      </c>
      <c r="H184" s="67">
        <v>12</v>
      </c>
      <c r="I184" s="68">
        <v>6</v>
      </c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14</v>
      </c>
      <c r="D185" s="67">
        <v>2</v>
      </c>
      <c r="E185" s="67">
        <v>1</v>
      </c>
      <c r="F185" s="67">
        <v>2</v>
      </c>
      <c r="G185" s="67">
        <v>2</v>
      </c>
      <c r="H185" s="67">
        <v>5</v>
      </c>
      <c r="I185" s="68">
        <v>2</v>
      </c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915</v>
      </c>
      <c r="D186" s="67">
        <v>144</v>
      </c>
      <c r="E186" s="67">
        <v>162</v>
      </c>
      <c r="F186" s="67">
        <v>169</v>
      </c>
      <c r="G186" s="67">
        <v>110</v>
      </c>
      <c r="H186" s="67">
        <v>188</v>
      </c>
      <c r="I186" s="68">
        <v>142</v>
      </c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150</v>
      </c>
      <c r="D187" s="67">
        <v>17</v>
      </c>
      <c r="E187" s="67">
        <v>32</v>
      </c>
      <c r="F187" s="67">
        <v>24</v>
      </c>
      <c r="G187" s="67">
        <v>16</v>
      </c>
      <c r="H187" s="67">
        <v>34</v>
      </c>
      <c r="I187" s="68">
        <v>27</v>
      </c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69</v>
      </c>
      <c r="D188" s="67">
        <v>8</v>
      </c>
      <c r="E188" s="67">
        <v>18</v>
      </c>
      <c r="F188" s="67">
        <v>12</v>
      </c>
      <c r="G188" s="67">
        <v>6</v>
      </c>
      <c r="H188" s="67">
        <v>14</v>
      </c>
      <c r="I188" s="68">
        <v>11</v>
      </c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521</v>
      </c>
      <c r="D189" s="67">
        <v>89</v>
      </c>
      <c r="E189" s="67">
        <v>89</v>
      </c>
      <c r="F189" s="67">
        <v>93</v>
      </c>
      <c r="G189" s="67">
        <v>80</v>
      </c>
      <c r="H189" s="67">
        <v>100</v>
      </c>
      <c r="I189" s="68">
        <v>70</v>
      </c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3997</v>
      </c>
      <c r="D190" s="67">
        <v>647</v>
      </c>
      <c r="E190" s="67">
        <v>731</v>
      </c>
      <c r="F190" s="67">
        <v>752</v>
      </c>
      <c r="G190" s="67">
        <v>560</v>
      </c>
      <c r="H190" s="67">
        <v>797</v>
      </c>
      <c r="I190" s="68">
        <v>510</v>
      </c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580</v>
      </c>
      <c r="D191" s="67">
        <v>97</v>
      </c>
      <c r="E191" s="67">
        <v>104</v>
      </c>
      <c r="F191" s="67">
        <v>121</v>
      </c>
      <c r="G191" s="67">
        <v>68</v>
      </c>
      <c r="H191" s="67">
        <v>128</v>
      </c>
      <c r="I191" s="68">
        <v>62</v>
      </c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1563</v>
      </c>
      <c r="D192" s="67">
        <v>270</v>
      </c>
      <c r="E192" s="67">
        <v>279</v>
      </c>
      <c r="F192" s="67">
        <v>370</v>
      </c>
      <c r="G192" s="67">
        <v>201</v>
      </c>
      <c r="H192" s="67">
        <v>289</v>
      </c>
      <c r="I192" s="68">
        <v>154</v>
      </c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3045</v>
      </c>
      <c r="D193" s="67">
        <v>539</v>
      </c>
      <c r="E193" s="67">
        <v>548</v>
      </c>
      <c r="F193" s="67">
        <v>650</v>
      </c>
      <c r="G193" s="67">
        <v>356</v>
      </c>
      <c r="H193" s="67">
        <v>611</v>
      </c>
      <c r="I193" s="68">
        <v>341</v>
      </c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2173</v>
      </c>
      <c r="D194" s="67">
        <v>307</v>
      </c>
      <c r="E194" s="67">
        <v>351</v>
      </c>
      <c r="F194" s="67">
        <v>378</v>
      </c>
      <c r="G194" s="67">
        <v>359</v>
      </c>
      <c r="H194" s="67">
        <v>485</v>
      </c>
      <c r="I194" s="68">
        <v>293</v>
      </c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742</v>
      </c>
      <c r="D195" s="67">
        <v>92</v>
      </c>
      <c r="E195" s="67">
        <v>98</v>
      </c>
      <c r="F195" s="67">
        <v>106</v>
      </c>
      <c r="G195" s="67">
        <v>200</v>
      </c>
      <c r="H195" s="67">
        <v>146</v>
      </c>
      <c r="I195" s="68">
        <v>100</v>
      </c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6619</v>
      </c>
      <c r="D196" s="67">
        <v>1028</v>
      </c>
      <c r="E196" s="67">
        <v>1155</v>
      </c>
      <c r="F196" s="67">
        <v>1267</v>
      </c>
      <c r="G196" s="67">
        <v>994</v>
      </c>
      <c r="H196" s="67">
        <v>1329</v>
      </c>
      <c r="I196" s="68">
        <v>846</v>
      </c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2288</v>
      </c>
      <c r="D197" s="67">
        <v>344</v>
      </c>
      <c r="E197" s="67">
        <v>417</v>
      </c>
      <c r="F197" s="67">
        <v>439</v>
      </c>
      <c r="G197" s="67">
        <v>334</v>
      </c>
      <c r="H197" s="67">
        <v>495</v>
      </c>
      <c r="I197" s="68">
        <v>259</v>
      </c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1757</v>
      </c>
      <c r="D198" s="67">
        <v>321</v>
      </c>
      <c r="E198" s="67">
        <v>344</v>
      </c>
      <c r="F198" s="67">
        <v>299</v>
      </c>
      <c r="G198" s="67">
        <v>164</v>
      </c>
      <c r="H198" s="67">
        <v>333</v>
      </c>
      <c r="I198" s="68">
        <v>296</v>
      </c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3434</v>
      </c>
      <c r="D199" s="67">
        <v>644</v>
      </c>
      <c r="E199" s="67">
        <v>660</v>
      </c>
      <c r="F199" s="67">
        <v>593</v>
      </c>
      <c r="G199" s="67">
        <v>396</v>
      </c>
      <c r="H199" s="67">
        <v>599</v>
      </c>
      <c r="I199" s="68">
        <v>542</v>
      </c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3983</v>
      </c>
      <c r="D200" s="67">
        <v>839</v>
      </c>
      <c r="E200" s="67">
        <v>751</v>
      </c>
      <c r="F200" s="67">
        <v>661</v>
      </c>
      <c r="G200" s="67">
        <v>350</v>
      </c>
      <c r="H200" s="67">
        <v>727</v>
      </c>
      <c r="I200" s="68">
        <v>655</v>
      </c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651</v>
      </c>
      <c r="D201" s="67">
        <v>102</v>
      </c>
      <c r="E201" s="67">
        <v>126</v>
      </c>
      <c r="F201" s="67">
        <v>141</v>
      </c>
      <c r="G201" s="67">
        <v>80</v>
      </c>
      <c r="H201" s="67">
        <v>125</v>
      </c>
      <c r="I201" s="68">
        <v>77</v>
      </c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1117</v>
      </c>
      <c r="D202" s="67">
        <v>147</v>
      </c>
      <c r="E202" s="67">
        <v>164</v>
      </c>
      <c r="F202" s="67">
        <v>194</v>
      </c>
      <c r="G202" s="67">
        <v>210</v>
      </c>
      <c r="H202" s="67">
        <v>228</v>
      </c>
      <c r="I202" s="68">
        <v>174</v>
      </c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1946</v>
      </c>
      <c r="D203" s="67">
        <v>317</v>
      </c>
      <c r="E203" s="67">
        <v>285</v>
      </c>
      <c r="F203" s="67">
        <v>303</v>
      </c>
      <c r="G203" s="67">
        <v>401</v>
      </c>
      <c r="H203" s="67">
        <v>390</v>
      </c>
      <c r="I203" s="68">
        <v>250</v>
      </c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38</v>
      </c>
      <c r="D204" s="67">
        <v>5</v>
      </c>
      <c r="E204" s="67">
        <v>6</v>
      </c>
      <c r="F204" s="67">
        <v>7</v>
      </c>
      <c r="G204" s="67">
        <v>9</v>
      </c>
      <c r="H204" s="67">
        <v>9</v>
      </c>
      <c r="I204" s="68">
        <v>2</v>
      </c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74</v>
      </c>
      <c r="D205" s="67">
        <v>13</v>
      </c>
      <c r="E205" s="67">
        <v>13</v>
      </c>
      <c r="F205" s="67">
        <v>10</v>
      </c>
      <c r="G205" s="67">
        <v>9</v>
      </c>
      <c r="H205" s="67">
        <v>17</v>
      </c>
      <c r="I205" s="68">
        <v>12</v>
      </c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30667</v>
      </c>
      <c r="D206" s="70">
        <v>5172</v>
      </c>
      <c r="E206" s="70">
        <v>5607</v>
      </c>
      <c r="F206" s="70">
        <v>5692</v>
      </c>
      <c r="G206" s="70">
        <v>3922</v>
      </c>
      <c r="H206" s="70">
        <v>6166</v>
      </c>
      <c r="I206" s="71">
        <v>4108</v>
      </c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12259</v>
      </c>
      <c r="D207" s="67">
        <v>1983</v>
      </c>
      <c r="E207" s="67">
        <v>2076</v>
      </c>
      <c r="F207" s="67">
        <v>2237</v>
      </c>
      <c r="G207" s="67">
        <v>1620</v>
      </c>
      <c r="H207" s="67">
        <v>2583</v>
      </c>
      <c r="I207" s="68">
        <v>1760</v>
      </c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3124</v>
      </c>
      <c r="D208" s="67">
        <v>628</v>
      </c>
      <c r="E208" s="67">
        <v>639</v>
      </c>
      <c r="F208" s="67">
        <v>502</v>
      </c>
      <c r="G208" s="67">
        <v>306</v>
      </c>
      <c r="H208" s="67">
        <v>599</v>
      </c>
      <c r="I208" s="68">
        <v>450</v>
      </c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2159</v>
      </c>
      <c r="D209" s="67">
        <v>371</v>
      </c>
      <c r="E209" s="67">
        <v>380</v>
      </c>
      <c r="F209" s="67">
        <v>413</v>
      </c>
      <c r="G209" s="67">
        <v>259</v>
      </c>
      <c r="H209" s="67">
        <v>447</v>
      </c>
      <c r="I209" s="68">
        <v>289</v>
      </c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980</v>
      </c>
      <c r="D210" s="67">
        <v>169</v>
      </c>
      <c r="E210" s="67">
        <v>194</v>
      </c>
      <c r="F210" s="67">
        <v>210</v>
      </c>
      <c r="G210" s="67">
        <v>107</v>
      </c>
      <c r="H210" s="67">
        <v>169</v>
      </c>
      <c r="I210" s="68">
        <v>131</v>
      </c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3971</v>
      </c>
      <c r="D211" s="67">
        <v>658</v>
      </c>
      <c r="E211" s="67">
        <v>755</v>
      </c>
      <c r="F211" s="67">
        <v>790</v>
      </c>
      <c r="G211" s="67">
        <v>466</v>
      </c>
      <c r="H211" s="67">
        <v>790</v>
      </c>
      <c r="I211" s="68">
        <v>512</v>
      </c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1040</v>
      </c>
      <c r="D212" s="67">
        <v>172</v>
      </c>
      <c r="E212" s="67">
        <v>196</v>
      </c>
      <c r="F212" s="67">
        <v>202</v>
      </c>
      <c r="G212" s="67">
        <v>135</v>
      </c>
      <c r="H212" s="67">
        <v>208</v>
      </c>
      <c r="I212" s="68">
        <v>127</v>
      </c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3249</v>
      </c>
      <c r="D213" s="67">
        <v>559</v>
      </c>
      <c r="E213" s="67">
        <v>685</v>
      </c>
      <c r="F213" s="67">
        <v>602</v>
      </c>
      <c r="G213" s="67">
        <v>403</v>
      </c>
      <c r="H213" s="67">
        <v>612</v>
      </c>
      <c r="I213" s="68">
        <v>388</v>
      </c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701</v>
      </c>
      <c r="D214" s="67">
        <v>114</v>
      </c>
      <c r="E214" s="67">
        <v>143</v>
      </c>
      <c r="F214" s="67">
        <v>166</v>
      </c>
      <c r="G214" s="67">
        <v>80</v>
      </c>
      <c r="H214" s="67">
        <v>130</v>
      </c>
      <c r="I214" s="68">
        <v>68</v>
      </c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538</v>
      </c>
      <c r="D215" s="67">
        <v>96</v>
      </c>
      <c r="E215" s="67">
        <v>102</v>
      </c>
      <c r="F215" s="67">
        <v>126</v>
      </c>
      <c r="G215" s="67">
        <v>54</v>
      </c>
      <c r="H215" s="67">
        <v>106</v>
      </c>
      <c r="I215" s="68">
        <v>54</v>
      </c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873</v>
      </c>
      <c r="D216" s="67">
        <v>147</v>
      </c>
      <c r="E216" s="67">
        <v>182</v>
      </c>
      <c r="F216" s="67">
        <v>164</v>
      </c>
      <c r="G216" s="67">
        <v>115</v>
      </c>
      <c r="H216" s="67">
        <v>165</v>
      </c>
      <c r="I216" s="68">
        <v>100</v>
      </c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0</v>
      </c>
      <c r="D217" s="67">
        <v>0</v>
      </c>
      <c r="E217" s="67">
        <v>0</v>
      </c>
      <c r="F217" s="67">
        <v>0</v>
      </c>
      <c r="G217" s="67">
        <v>0</v>
      </c>
      <c r="H217" s="67">
        <v>0</v>
      </c>
      <c r="I217" s="68">
        <v>0</v>
      </c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1773</v>
      </c>
      <c r="D218" s="67">
        <v>275</v>
      </c>
      <c r="E218" s="67">
        <v>255</v>
      </c>
      <c r="F218" s="67">
        <v>280</v>
      </c>
      <c r="G218" s="67">
        <v>377</v>
      </c>
      <c r="H218" s="67">
        <v>357</v>
      </c>
      <c r="I218" s="68">
        <v>229</v>
      </c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30667</v>
      </c>
      <c r="D219" s="70">
        <v>5172</v>
      </c>
      <c r="E219" s="70">
        <v>5607</v>
      </c>
      <c r="F219" s="70">
        <v>5692</v>
      </c>
      <c r="G219" s="70">
        <v>3922</v>
      </c>
      <c r="H219" s="70">
        <v>6166</v>
      </c>
      <c r="I219" s="71">
        <v>4108</v>
      </c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2902</v>
      </c>
      <c r="D220" s="67">
        <v>560</v>
      </c>
      <c r="E220" s="67">
        <v>568</v>
      </c>
      <c r="F220" s="67">
        <v>538</v>
      </c>
      <c r="G220" s="67">
        <v>271</v>
      </c>
      <c r="H220" s="67">
        <v>518</v>
      </c>
      <c r="I220" s="68">
        <v>447</v>
      </c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24732</v>
      </c>
      <c r="D221" s="67">
        <v>3985</v>
      </c>
      <c r="E221" s="67">
        <v>4438</v>
      </c>
      <c r="F221" s="67">
        <v>4675</v>
      </c>
      <c r="G221" s="67">
        <v>3360</v>
      </c>
      <c r="H221" s="67">
        <v>5093</v>
      </c>
      <c r="I221" s="68">
        <v>3181</v>
      </c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3033</v>
      </c>
      <c r="D222" s="67">
        <v>627</v>
      </c>
      <c r="E222" s="67">
        <v>601</v>
      </c>
      <c r="F222" s="67">
        <v>479</v>
      </c>
      <c r="G222" s="67">
        <v>291</v>
      </c>
      <c r="H222" s="67">
        <v>555</v>
      </c>
      <c r="I222" s="68">
        <v>480</v>
      </c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30667</v>
      </c>
      <c r="D223" s="70">
        <v>5172</v>
      </c>
      <c r="E223" s="70">
        <v>5607</v>
      </c>
      <c r="F223" s="70">
        <v>5692</v>
      </c>
      <c r="G223" s="70">
        <v>3922</v>
      </c>
      <c r="H223" s="70">
        <v>6166</v>
      </c>
      <c r="I223" s="71">
        <v>4108</v>
      </c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4893</v>
      </c>
      <c r="D224" s="67">
        <v>857</v>
      </c>
      <c r="E224" s="67">
        <v>941</v>
      </c>
      <c r="F224" s="67">
        <v>947</v>
      </c>
      <c r="G224" s="67">
        <v>633</v>
      </c>
      <c r="H224" s="67">
        <v>876</v>
      </c>
      <c r="I224" s="68">
        <v>639</v>
      </c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22153</v>
      </c>
      <c r="D225" s="67">
        <v>3577</v>
      </c>
      <c r="E225" s="67">
        <v>3962</v>
      </c>
      <c r="F225" s="67">
        <v>4158</v>
      </c>
      <c r="G225" s="67">
        <v>2940</v>
      </c>
      <c r="H225" s="67">
        <v>4607</v>
      </c>
      <c r="I225" s="68">
        <v>2909</v>
      </c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588</v>
      </c>
      <c r="D226" s="67">
        <v>111</v>
      </c>
      <c r="E226" s="67">
        <v>103</v>
      </c>
      <c r="F226" s="67">
        <v>108</v>
      </c>
      <c r="G226" s="67">
        <v>58</v>
      </c>
      <c r="H226" s="67">
        <v>128</v>
      </c>
      <c r="I226" s="68">
        <v>80</v>
      </c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3033</v>
      </c>
      <c r="D227" s="67">
        <v>627</v>
      </c>
      <c r="E227" s="67">
        <v>601</v>
      </c>
      <c r="F227" s="67">
        <v>479</v>
      </c>
      <c r="G227" s="67">
        <v>291</v>
      </c>
      <c r="H227" s="67">
        <v>555</v>
      </c>
      <c r="I227" s="68">
        <v>480</v>
      </c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30667</v>
      </c>
      <c r="D228" s="70">
        <v>5172</v>
      </c>
      <c r="E228" s="70">
        <v>5607</v>
      </c>
      <c r="F228" s="70">
        <v>5692</v>
      </c>
      <c r="G228" s="70">
        <v>3922</v>
      </c>
      <c r="H228" s="70">
        <v>6166</v>
      </c>
      <c r="I228" s="71">
        <v>4108</v>
      </c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3008</v>
      </c>
      <c r="D229" s="67">
        <v>471</v>
      </c>
      <c r="E229" s="67">
        <v>488</v>
      </c>
      <c r="F229" s="67">
        <v>507</v>
      </c>
      <c r="G229" s="67">
        <v>573</v>
      </c>
      <c r="H229" s="67">
        <v>604</v>
      </c>
      <c r="I229" s="68">
        <v>365</v>
      </c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1399</v>
      </c>
      <c r="D230" s="67">
        <v>234</v>
      </c>
      <c r="E230" s="67">
        <v>259</v>
      </c>
      <c r="F230" s="67">
        <v>272</v>
      </c>
      <c r="G230" s="67">
        <v>202</v>
      </c>
      <c r="H230" s="67">
        <v>241</v>
      </c>
      <c r="I230" s="68">
        <v>191</v>
      </c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1314</v>
      </c>
      <c r="D231" s="67">
        <v>216</v>
      </c>
      <c r="E231" s="67">
        <v>245</v>
      </c>
      <c r="F231" s="67">
        <v>269</v>
      </c>
      <c r="G231" s="67">
        <v>205</v>
      </c>
      <c r="H231" s="67">
        <v>239</v>
      </c>
      <c r="I231" s="68">
        <v>140</v>
      </c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2632</v>
      </c>
      <c r="D232" s="67">
        <v>413</v>
      </c>
      <c r="E232" s="67">
        <v>474</v>
      </c>
      <c r="F232" s="67">
        <v>524</v>
      </c>
      <c r="G232" s="67">
        <v>375</v>
      </c>
      <c r="H232" s="67">
        <v>509</v>
      </c>
      <c r="I232" s="68">
        <v>337</v>
      </c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2273</v>
      </c>
      <c r="D233" s="67">
        <v>397</v>
      </c>
      <c r="E233" s="67">
        <v>405</v>
      </c>
      <c r="F233" s="67">
        <v>432</v>
      </c>
      <c r="G233" s="67">
        <v>302</v>
      </c>
      <c r="H233" s="67">
        <v>471</v>
      </c>
      <c r="I233" s="68">
        <v>266</v>
      </c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6462</v>
      </c>
      <c r="D234" s="67">
        <v>1055</v>
      </c>
      <c r="E234" s="67">
        <v>1155</v>
      </c>
      <c r="F234" s="67">
        <v>1227</v>
      </c>
      <c r="G234" s="67">
        <v>862</v>
      </c>
      <c r="H234" s="67">
        <v>1335</v>
      </c>
      <c r="I234" s="68">
        <v>828</v>
      </c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3110</v>
      </c>
      <c r="D235" s="67">
        <v>514</v>
      </c>
      <c r="E235" s="67">
        <v>555</v>
      </c>
      <c r="F235" s="67">
        <v>597</v>
      </c>
      <c r="G235" s="67">
        <v>351</v>
      </c>
      <c r="H235" s="67">
        <v>674</v>
      </c>
      <c r="I235" s="68">
        <v>419</v>
      </c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2670</v>
      </c>
      <c r="D236" s="67">
        <v>394</v>
      </c>
      <c r="E236" s="67">
        <v>497</v>
      </c>
      <c r="F236" s="67">
        <v>498</v>
      </c>
      <c r="G236" s="67">
        <v>300</v>
      </c>
      <c r="H236" s="67">
        <v>592</v>
      </c>
      <c r="I236" s="68">
        <v>389</v>
      </c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7730</v>
      </c>
      <c r="D237" s="67">
        <v>1465</v>
      </c>
      <c r="E237" s="67">
        <v>1516</v>
      </c>
      <c r="F237" s="67">
        <v>1358</v>
      </c>
      <c r="G237" s="67">
        <v>745</v>
      </c>
      <c r="H237" s="67">
        <v>1484</v>
      </c>
      <c r="I237" s="68">
        <v>1162</v>
      </c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69</v>
      </c>
      <c r="D238" s="67">
        <v>13</v>
      </c>
      <c r="E238" s="67">
        <v>13</v>
      </c>
      <c r="F238" s="67">
        <v>8</v>
      </c>
      <c r="G238" s="67">
        <v>7</v>
      </c>
      <c r="H238" s="67">
        <v>17</v>
      </c>
      <c r="I238" s="68">
        <v>11</v>
      </c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1"/>
      <c r="G239" s="41"/>
      <c r="H239" s="47"/>
      <c r="I239" s="32"/>
    </row>
    <row r="240" spans="1:26" x14ac:dyDescent="0.25">
      <c r="B240" s="48" t="s">
        <v>324</v>
      </c>
      <c r="C240" s="31"/>
      <c r="D240" s="31"/>
      <c r="E240" s="31"/>
      <c r="F240" s="31"/>
      <c r="G240" s="31"/>
      <c r="H240" s="43"/>
      <c r="I240" s="43"/>
    </row>
    <row r="241" spans="3:9" x14ac:dyDescent="0.25">
      <c r="C241" s="31"/>
      <c r="D241" s="31"/>
      <c r="E241" s="31"/>
      <c r="F241" s="31"/>
      <c r="G241" s="31"/>
      <c r="H241" s="31"/>
      <c r="I241" s="31"/>
    </row>
  </sheetData>
  <mergeCells count="2">
    <mergeCell ref="B5:B6"/>
    <mergeCell ref="G2:L2"/>
  </mergeCells>
  <phoneticPr fontId="0" type="noConversion"/>
  <conditionalFormatting sqref="G2">
    <cfRule type="containsText" dxfId="29" priority="1" stopIfTrue="1" operator="containsText" text="&gt;">
      <formula>NOT(ISERROR(SEARCH("&gt;",G2)))</formula>
    </cfRule>
    <cfRule type="containsText" dxfId="28" priority="2" stopIfTrue="1" operator="containsText" text="&gt;=">
      <formula>NOT(ISERROR(SEARCH("&gt;=",G2)))</formula>
    </cfRule>
  </conditionalFormatting>
  <hyperlinks>
    <hyperlink ref="A3" r:id="rId1" xr:uid="{212A0240-FB6B-42F1-99C2-BF8709740DBA}"/>
    <hyperlink ref="A4" r:id="rId2" xr:uid="{4F7C6839-8FC5-4751-979F-2C624EEC56BB}"/>
    <hyperlink ref="G2" r:id="rId3" display="Encuesta de satisfacción" xr:uid="{205B2804-5F94-4B47-875B-C6FE9717A266}"/>
  </hyperlinks>
  <pageMargins left="0.75" right="0.75" top="1" bottom="1" header="0" footer="0"/>
  <pageSetup paperSize="9" scale="20" orientation="portrait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82FE-FF16-44E9-AA2A-38E515EBA697}">
  <sheetPr>
    <pageSetUpPr fitToPage="1"/>
  </sheetPr>
  <dimension ref="A1:Z240"/>
  <sheetViews>
    <sheetView showGridLines="0" topLeftCell="B1" workbookViewId="0">
      <selection activeCell="B8" sqref="B8"/>
    </sheetView>
  </sheetViews>
  <sheetFormatPr baseColWidth="10" defaultColWidth="11.5546875" defaultRowHeight="13.2" x14ac:dyDescent="0.25"/>
  <cols>
    <col min="1" max="1" width="13.6640625" style="3" customWidth="1"/>
    <col min="2" max="2" width="60.6640625" style="38" customWidth="1"/>
    <col min="3" max="3" width="16.33203125" style="38" customWidth="1"/>
    <col min="4" max="11" width="15" style="38" customWidth="1"/>
    <col min="12" max="16384" width="11.5546875" style="38"/>
  </cols>
  <sheetData>
    <row r="1" spans="1:26" ht="13.8" thickBot="1" x14ac:dyDescent="0.3"/>
    <row r="2" spans="1:26" ht="21" thickTop="1" thickBot="1" x14ac:dyDescent="0.3">
      <c r="A2" s="61" t="s">
        <v>370</v>
      </c>
      <c r="B2" s="2" t="s">
        <v>325</v>
      </c>
      <c r="H2" s="79" t="s">
        <v>373</v>
      </c>
      <c r="I2" s="80"/>
      <c r="J2" s="80"/>
      <c r="K2" s="80"/>
      <c r="L2" s="80"/>
      <c r="M2" s="81"/>
    </row>
    <row r="3" spans="1:26" ht="14.4" thickTop="1" thickBot="1" x14ac:dyDescent="0.3">
      <c r="A3" s="62" t="s">
        <v>371</v>
      </c>
      <c r="B3" s="3"/>
    </row>
    <row r="4" spans="1:26" ht="14.4" thickTop="1" thickBot="1" x14ac:dyDescent="0.3">
      <c r="A4" s="62" t="s">
        <v>372</v>
      </c>
      <c r="B4" s="1" t="s">
        <v>411</v>
      </c>
    </row>
    <row r="5" spans="1:26" ht="13.8" thickTop="1" x14ac:dyDescent="0.25">
      <c r="A5" s="63"/>
      <c r="B5" s="14"/>
      <c r="C5" s="5" t="s">
        <v>375</v>
      </c>
      <c r="D5" s="5" t="s">
        <v>145</v>
      </c>
      <c r="E5" s="5" t="s">
        <v>146</v>
      </c>
      <c r="F5" s="5" t="s">
        <v>147</v>
      </c>
      <c r="G5" s="5" t="s">
        <v>148</v>
      </c>
      <c r="H5" s="5" t="s">
        <v>149</v>
      </c>
      <c r="I5" s="5" t="s">
        <v>150</v>
      </c>
      <c r="J5" s="5" t="s">
        <v>151</v>
      </c>
      <c r="K5" s="7" t="s">
        <v>152</v>
      </c>
    </row>
    <row r="6" spans="1:26" x14ac:dyDescent="0.25">
      <c r="A6" s="64"/>
      <c r="B6" s="15" t="s">
        <v>0</v>
      </c>
      <c r="C6" s="9" t="s">
        <v>389</v>
      </c>
      <c r="D6" s="18" t="s">
        <v>153</v>
      </c>
      <c r="E6" s="9" t="s">
        <v>154</v>
      </c>
      <c r="F6" s="9" t="s">
        <v>155</v>
      </c>
      <c r="G6" s="18" t="s">
        <v>320</v>
      </c>
      <c r="H6" s="9" t="s">
        <v>156</v>
      </c>
      <c r="I6" s="18" t="s">
        <v>157</v>
      </c>
      <c r="J6" s="18" t="s">
        <v>158</v>
      </c>
      <c r="K6" s="10" t="s">
        <v>159</v>
      </c>
    </row>
    <row r="7" spans="1:26" s="39" customFormat="1" x14ac:dyDescent="0.25">
      <c r="A7" s="64"/>
      <c r="B7" s="27"/>
      <c r="C7" s="23"/>
      <c r="D7" s="29"/>
      <c r="E7" s="23"/>
      <c r="F7" s="23"/>
      <c r="G7" s="23"/>
      <c r="H7" s="23"/>
      <c r="I7" s="29"/>
      <c r="J7" s="29"/>
      <c r="K7" s="24"/>
    </row>
    <row r="8" spans="1:26" ht="25.05" customHeight="1" x14ac:dyDescent="0.25">
      <c r="A8" s="64"/>
      <c r="B8" s="11" t="s">
        <v>406</v>
      </c>
      <c r="C8" s="76"/>
      <c r="D8" s="76"/>
      <c r="E8" s="76"/>
      <c r="F8" s="76"/>
      <c r="G8" s="76"/>
      <c r="H8" s="76"/>
      <c r="I8" s="76"/>
      <c r="J8" s="76"/>
      <c r="K8" s="77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36" customFormat="1" ht="25.05" customHeight="1" x14ac:dyDescent="0.25">
      <c r="A9" s="64"/>
      <c r="B9" s="50" t="s">
        <v>404</v>
      </c>
      <c r="C9" s="70">
        <v>113460</v>
      </c>
      <c r="D9" s="70">
        <v>1554</v>
      </c>
      <c r="E9" s="70">
        <v>1410</v>
      </c>
      <c r="F9" s="70">
        <v>19143</v>
      </c>
      <c r="G9" s="70">
        <v>20810</v>
      </c>
      <c r="H9" s="70">
        <v>12409</v>
      </c>
      <c r="I9" s="70">
        <v>32796</v>
      </c>
      <c r="J9" s="70">
        <v>16127</v>
      </c>
      <c r="K9" s="71">
        <v>9211</v>
      </c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65"/>
      <c r="B10" s="49" t="s">
        <v>1</v>
      </c>
      <c r="C10" s="67">
        <v>99246</v>
      </c>
      <c r="D10" s="67">
        <v>1414</v>
      </c>
      <c r="E10" s="67">
        <v>1026</v>
      </c>
      <c r="F10" s="67">
        <v>16609</v>
      </c>
      <c r="G10" s="67">
        <v>18812</v>
      </c>
      <c r="H10" s="67">
        <v>10771</v>
      </c>
      <c r="I10" s="67">
        <v>29251</v>
      </c>
      <c r="J10" s="67">
        <v>13399</v>
      </c>
      <c r="K10" s="68">
        <v>7964</v>
      </c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5">
      <c r="A11" s="65"/>
      <c r="B11" s="49" t="s">
        <v>398</v>
      </c>
      <c r="C11" s="67">
        <v>14177</v>
      </c>
      <c r="D11" s="67">
        <v>140</v>
      </c>
      <c r="E11" s="67">
        <v>384</v>
      </c>
      <c r="F11" s="67">
        <v>2529</v>
      </c>
      <c r="G11" s="67">
        <v>1990</v>
      </c>
      <c r="H11" s="67">
        <v>1634</v>
      </c>
      <c r="I11" s="67">
        <v>3536</v>
      </c>
      <c r="J11" s="67">
        <v>2725</v>
      </c>
      <c r="K11" s="68">
        <v>1239</v>
      </c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5">
      <c r="A12" s="65"/>
      <c r="B12" s="49" t="s">
        <v>397</v>
      </c>
      <c r="C12" s="67">
        <v>37</v>
      </c>
      <c r="D12" s="67">
        <v>0</v>
      </c>
      <c r="E12" s="67">
        <v>0</v>
      </c>
      <c r="F12" s="67">
        <v>5</v>
      </c>
      <c r="G12" s="67">
        <v>8</v>
      </c>
      <c r="H12" s="67">
        <v>4</v>
      </c>
      <c r="I12" s="67">
        <v>9</v>
      </c>
      <c r="J12" s="67">
        <v>3</v>
      </c>
      <c r="K12" s="68">
        <v>8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36" customFormat="1" ht="25.05" customHeight="1" x14ac:dyDescent="0.25">
      <c r="A13" s="64"/>
      <c r="B13" s="50" t="s">
        <v>408</v>
      </c>
      <c r="C13" s="70">
        <v>113460</v>
      </c>
      <c r="D13" s="70">
        <v>1554</v>
      </c>
      <c r="E13" s="70">
        <v>1410</v>
      </c>
      <c r="F13" s="70">
        <v>19143</v>
      </c>
      <c r="G13" s="70">
        <v>20810</v>
      </c>
      <c r="H13" s="70">
        <v>12409</v>
      </c>
      <c r="I13" s="70">
        <v>32796</v>
      </c>
      <c r="J13" s="70">
        <v>16127</v>
      </c>
      <c r="K13" s="71">
        <v>9211</v>
      </c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65"/>
      <c r="B14" s="49" t="s">
        <v>3</v>
      </c>
      <c r="C14" s="67">
        <v>668</v>
      </c>
      <c r="D14" s="67">
        <v>13</v>
      </c>
      <c r="E14" s="67">
        <v>5</v>
      </c>
      <c r="F14" s="67">
        <v>93</v>
      </c>
      <c r="G14" s="67">
        <v>107</v>
      </c>
      <c r="H14" s="67">
        <v>48</v>
      </c>
      <c r="I14" s="67">
        <v>237</v>
      </c>
      <c r="J14" s="67">
        <v>92</v>
      </c>
      <c r="K14" s="68">
        <v>73</v>
      </c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5">
      <c r="A15" s="65"/>
      <c r="B15" s="49" t="s">
        <v>4</v>
      </c>
      <c r="C15" s="67">
        <v>5078</v>
      </c>
      <c r="D15" s="67">
        <v>61</v>
      </c>
      <c r="E15" s="67">
        <v>58</v>
      </c>
      <c r="F15" s="67">
        <v>888</v>
      </c>
      <c r="G15" s="67">
        <v>866</v>
      </c>
      <c r="H15" s="67">
        <v>491</v>
      </c>
      <c r="I15" s="67">
        <v>1504</v>
      </c>
      <c r="J15" s="67">
        <v>841</v>
      </c>
      <c r="K15" s="68">
        <v>369</v>
      </c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5">
      <c r="A16" s="65"/>
      <c r="B16" s="49" t="s">
        <v>5</v>
      </c>
      <c r="C16" s="67">
        <v>49377</v>
      </c>
      <c r="D16" s="67">
        <v>715</v>
      </c>
      <c r="E16" s="67">
        <v>528</v>
      </c>
      <c r="F16" s="67">
        <v>8358</v>
      </c>
      <c r="G16" s="67">
        <v>10018</v>
      </c>
      <c r="H16" s="67">
        <v>5816</v>
      </c>
      <c r="I16" s="67">
        <v>13986</v>
      </c>
      <c r="J16" s="67">
        <v>6575</v>
      </c>
      <c r="K16" s="68">
        <v>3381</v>
      </c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5">
      <c r="A17" s="65"/>
      <c r="B17" s="49" t="s">
        <v>6</v>
      </c>
      <c r="C17" s="67">
        <v>35126</v>
      </c>
      <c r="D17" s="67">
        <v>414</v>
      </c>
      <c r="E17" s="67">
        <v>435</v>
      </c>
      <c r="F17" s="67">
        <v>5373</v>
      </c>
      <c r="G17" s="67">
        <v>5579</v>
      </c>
      <c r="H17" s="67">
        <v>3372</v>
      </c>
      <c r="I17" s="67">
        <v>11275</v>
      </c>
      <c r="J17" s="67">
        <v>4717</v>
      </c>
      <c r="K17" s="68">
        <v>3961</v>
      </c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5">
      <c r="A18" s="65"/>
      <c r="B18" s="49" t="s">
        <v>7</v>
      </c>
      <c r="C18" s="67">
        <v>23211</v>
      </c>
      <c r="D18" s="67">
        <v>351</v>
      </c>
      <c r="E18" s="67">
        <v>384</v>
      </c>
      <c r="F18" s="67">
        <v>4431</v>
      </c>
      <c r="G18" s="67">
        <v>4240</v>
      </c>
      <c r="H18" s="67">
        <v>2682</v>
      </c>
      <c r="I18" s="67">
        <v>5794</v>
      </c>
      <c r="J18" s="67">
        <v>3902</v>
      </c>
      <c r="K18" s="68">
        <v>1427</v>
      </c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5">
      <c r="A19" s="65"/>
      <c r="B19" s="49" t="s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8">
        <v>0</v>
      </c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36" customFormat="1" ht="25.05" customHeight="1" x14ac:dyDescent="0.25">
      <c r="A20" s="64"/>
      <c r="B20" s="50" t="s">
        <v>9</v>
      </c>
      <c r="C20" s="70">
        <v>113460</v>
      </c>
      <c r="D20" s="70">
        <v>1554</v>
      </c>
      <c r="E20" s="70">
        <v>1410</v>
      </c>
      <c r="F20" s="70">
        <v>19143</v>
      </c>
      <c r="G20" s="70">
        <v>20810</v>
      </c>
      <c r="H20" s="70">
        <v>12409</v>
      </c>
      <c r="I20" s="70">
        <v>32796</v>
      </c>
      <c r="J20" s="70">
        <v>16127</v>
      </c>
      <c r="K20" s="71">
        <v>9211</v>
      </c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65"/>
      <c r="B21" s="49" t="s">
        <v>10</v>
      </c>
      <c r="C21" s="67">
        <v>99990</v>
      </c>
      <c r="D21" s="67">
        <v>1459</v>
      </c>
      <c r="E21" s="67">
        <v>1295</v>
      </c>
      <c r="F21" s="67">
        <v>17229</v>
      </c>
      <c r="G21" s="67">
        <v>17467</v>
      </c>
      <c r="H21" s="67">
        <v>11332</v>
      </c>
      <c r="I21" s="67">
        <v>27474</v>
      </c>
      <c r="J21" s="67">
        <v>15203</v>
      </c>
      <c r="K21" s="68">
        <v>8531</v>
      </c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5">
      <c r="A22" s="65"/>
      <c r="B22" s="49" t="s">
        <v>2</v>
      </c>
      <c r="C22" s="67">
        <v>13470</v>
      </c>
      <c r="D22" s="67">
        <v>95</v>
      </c>
      <c r="E22" s="67">
        <v>115</v>
      </c>
      <c r="F22" s="67">
        <v>1914</v>
      </c>
      <c r="G22" s="67">
        <v>3343</v>
      </c>
      <c r="H22" s="67">
        <v>1077</v>
      </c>
      <c r="I22" s="67">
        <v>5322</v>
      </c>
      <c r="J22" s="67">
        <v>924</v>
      </c>
      <c r="K22" s="68">
        <v>680</v>
      </c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36" customFormat="1" ht="25.05" customHeight="1" x14ac:dyDescent="0.25">
      <c r="A23" s="64"/>
      <c r="B23" s="50" t="s">
        <v>11</v>
      </c>
      <c r="C23" s="70">
        <v>113460</v>
      </c>
      <c r="D23" s="70">
        <v>1554</v>
      </c>
      <c r="E23" s="70">
        <v>1410</v>
      </c>
      <c r="F23" s="70">
        <v>19143</v>
      </c>
      <c r="G23" s="70">
        <v>20810</v>
      </c>
      <c r="H23" s="70">
        <v>12409</v>
      </c>
      <c r="I23" s="70">
        <v>32796</v>
      </c>
      <c r="J23" s="70">
        <v>16127</v>
      </c>
      <c r="K23" s="71">
        <v>9211</v>
      </c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65"/>
      <c r="B24" s="49" t="s">
        <v>399</v>
      </c>
      <c r="C24" s="67">
        <v>107</v>
      </c>
      <c r="D24" s="67">
        <v>2</v>
      </c>
      <c r="E24" s="67">
        <v>13</v>
      </c>
      <c r="F24" s="67">
        <v>17</v>
      </c>
      <c r="G24" s="67">
        <v>7</v>
      </c>
      <c r="H24" s="67">
        <v>15</v>
      </c>
      <c r="I24" s="67">
        <v>21</v>
      </c>
      <c r="J24" s="67">
        <v>20</v>
      </c>
      <c r="K24" s="68">
        <v>12</v>
      </c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5">
      <c r="A25" s="65"/>
      <c r="B25" s="49" t="s">
        <v>12</v>
      </c>
      <c r="C25" s="67">
        <v>5187</v>
      </c>
      <c r="D25" s="67">
        <v>36</v>
      </c>
      <c r="E25" s="67">
        <v>51</v>
      </c>
      <c r="F25" s="67">
        <v>822</v>
      </c>
      <c r="G25" s="67">
        <v>855</v>
      </c>
      <c r="H25" s="67">
        <v>601</v>
      </c>
      <c r="I25" s="67">
        <v>1542</v>
      </c>
      <c r="J25" s="67">
        <v>770</v>
      </c>
      <c r="K25" s="68">
        <v>510</v>
      </c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5">
      <c r="A26" s="65"/>
      <c r="B26" s="49" t="s">
        <v>13</v>
      </c>
      <c r="C26" s="67">
        <v>4393</v>
      </c>
      <c r="D26" s="67">
        <v>41</v>
      </c>
      <c r="E26" s="67">
        <v>39</v>
      </c>
      <c r="F26" s="67">
        <v>796</v>
      </c>
      <c r="G26" s="67">
        <v>909</v>
      </c>
      <c r="H26" s="67">
        <v>346</v>
      </c>
      <c r="I26" s="67">
        <v>1438</v>
      </c>
      <c r="J26" s="67">
        <v>496</v>
      </c>
      <c r="K26" s="68">
        <v>328</v>
      </c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5">
      <c r="A27" s="65"/>
      <c r="B27" s="49" t="s">
        <v>14</v>
      </c>
      <c r="C27" s="67">
        <v>103582</v>
      </c>
      <c r="D27" s="67">
        <v>1473</v>
      </c>
      <c r="E27" s="67">
        <v>1304</v>
      </c>
      <c r="F27" s="67">
        <v>17486</v>
      </c>
      <c r="G27" s="67">
        <v>18992</v>
      </c>
      <c r="H27" s="67">
        <v>11423</v>
      </c>
      <c r="I27" s="67">
        <v>29730</v>
      </c>
      <c r="J27" s="67">
        <v>14826</v>
      </c>
      <c r="K27" s="68">
        <v>8348</v>
      </c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5">
      <c r="A28" s="65"/>
      <c r="B28" s="49" t="s">
        <v>8</v>
      </c>
      <c r="C28" s="67">
        <v>191</v>
      </c>
      <c r="D28" s="67">
        <v>2</v>
      </c>
      <c r="E28" s="67">
        <v>3</v>
      </c>
      <c r="F28" s="67">
        <v>22</v>
      </c>
      <c r="G28" s="67">
        <v>47</v>
      </c>
      <c r="H28" s="67">
        <v>24</v>
      </c>
      <c r="I28" s="67">
        <v>65</v>
      </c>
      <c r="J28" s="67">
        <v>15</v>
      </c>
      <c r="K28" s="68">
        <v>13</v>
      </c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36" customFormat="1" ht="25.05" customHeight="1" x14ac:dyDescent="0.25">
      <c r="A29" s="64"/>
      <c r="B29" s="66" t="s">
        <v>15</v>
      </c>
      <c r="C29" s="70">
        <v>113460</v>
      </c>
      <c r="D29" s="70">
        <v>1554</v>
      </c>
      <c r="E29" s="70">
        <v>1410</v>
      </c>
      <c r="F29" s="70">
        <v>19143</v>
      </c>
      <c r="G29" s="70">
        <v>20810</v>
      </c>
      <c r="H29" s="70">
        <v>12409</v>
      </c>
      <c r="I29" s="70">
        <v>32796</v>
      </c>
      <c r="J29" s="70">
        <v>16127</v>
      </c>
      <c r="K29" s="71">
        <v>9211</v>
      </c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65"/>
      <c r="B30" s="49" t="s">
        <v>16</v>
      </c>
      <c r="C30" s="67">
        <v>107</v>
      </c>
      <c r="D30" s="67">
        <v>2</v>
      </c>
      <c r="E30" s="67">
        <v>13</v>
      </c>
      <c r="F30" s="67">
        <v>17</v>
      </c>
      <c r="G30" s="67">
        <v>7</v>
      </c>
      <c r="H30" s="67">
        <v>15</v>
      </c>
      <c r="I30" s="67">
        <v>21</v>
      </c>
      <c r="J30" s="67">
        <v>20</v>
      </c>
      <c r="K30" s="68">
        <v>12</v>
      </c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5">
      <c r="A31" s="65"/>
      <c r="B31" s="49" t="s">
        <v>17</v>
      </c>
      <c r="C31" s="67">
        <v>56</v>
      </c>
      <c r="D31" s="67">
        <v>0</v>
      </c>
      <c r="E31" s="67">
        <v>0</v>
      </c>
      <c r="F31" s="67">
        <v>11</v>
      </c>
      <c r="G31" s="67">
        <v>2</v>
      </c>
      <c r="H31" s="67">
        <v>4</v>
      </c>
      <c r="I31" s="67">
        <v>11</v>
      </c>
      <c r="J31" s="67">
        <v>18</v>
      </c>
      <c r="K31" s="68">
        <v>10</v>
      </c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5">
      <c r="A32" s="65"/>
      <c r="B32" s="49" t="s">
        <v>18</v>
      </c>
      <c r="C32" s="67">
        <v>4092</v>
      </c>
      <c r="D32" s="67">
        <v>32</v>
      </c>
      <c r="E32" s="67">
        <v>42</v>
      </c>
      <c r="F32" s="67">
        <v>660</v>
      </c>
      <c r="G32" s="67">
        <v>714</v>
      </c>
      <c r="H32" s="67">
        <v>476</v>
      </c>
      <c r="I32" s="67">
        <v>1226</v>
      </c>
      <c r="J32" s="67">
        <v>552</v>
      </c>
      <c r="K32" s="68">
        <v>390</v>
      </c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5">
      <c r="A33" s="65"/>
      <c r="B33" s="49" t="s">
        <v>19</v>
      </c>
      <c r="C33" s="67">
        <v>620</v>
      </c>
      <c r="D33" s="67">
        <v>0</v>
      </c>
      <c r="E33" s="67">
        <v>9</v>
      </c>
      <c r="F33" s="67">
        <v>81</v>
      </c>
      <c r="G33" s="67">
        <v>66</v>
      </c>
      <c r="H33" s="67">
        <v>81</v>
      </c>
      <c r="I33" s="67">
        <v>167</v>
      </c>
      <c r="J33" s="67">
        <v>147</v>
      </c>
      <c r="K33" s="68">
        <v>69</v>
      </c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5">
      <c r="A34" s="65"/>
      <c r="B34" s="49" t="s">
        <v>20</v>
      </c>
      <c r="C34" s="67">
        <v>419</v>
      </c>
      <c r="D34" s="67">
        <v>4</v>
      </c>
      <c r="E34" s="67">
        <v>0</v>
      </c>
      <c r="F34" s="67">
        <v>70</v>
      </c>
      <c r="G34" s="67">
        <v>73</v>
      </c>
      <c r="H34" s="67">
        <v>40</v>
      </c>
      <c r="I34" s="67">
        <v>138</v>
      </c>
      <c r="J34" s="67">
        <v>53</v>
      </c>
      <c r="K34" s="68">
        <v>41</v>
      </c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5">
      <c r="A35" s="65"/>
      <c r="B35" s="49" t="s">
        <v>13</v>
      </c>
      <c r="C35" s="67">
        <v>4393</v>
      </c>
      <c r="D35" s="67">
        <v>41</v>
      </c>
      <c r="E35" s="67">
        <v>39</v>
      </c>
      <c r="F35" s="67">
        <v>796</v>
      </c>
      <c r="G35" s="67">
        <v>909</v>
      </c>
      <c r="H35" s="67">
        <v>346</v>
      </c>
      <c r="I35" s="67">
        <v>1438</v>
      </c>
      <c r="J35" s="67">
        <v>496</v>
      </c>
      <c r="K35" s="68">
        <v>328</v>
      </c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5">
      <c r="A36" s="65"/>
      <c r="B36" s="49" t="s">
        <v>21</v>
      </c>
      <c r="C36" s="67">
        <v>14003</v>
      </c>
      <c r="D36" s="67">
        <v>137</v>
      </c>
      <c r="E36" s="67">
        <v>149</v>
      </c>
      <c r="F36" s="67">
        <v>2404</v>
      </c>
      <c r="G36" s="67">
        <v>2822</v>
      </c>
      <c r="H36" s="67">
        <v>1433</v>
      </c>
      <c r="I36" s="67">
        <v>4192</v>
      </c>
      <c r="J36" s="67">
        <v>1801</v>
      </c>
      <c r="K36" s="68">
        <v>1065</v>
      </c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5">
      <c r="A37" s="65"/>
      <c r="B37" s="49" t="s">
        <v>22</v>
      </c>
      <c r="C37" s="67">
        <v>4736</v>
      </c>
      <c r="D37" s="67">
        <v>41</v>
      </c>
      <c r="E37" s="67">
        <v>25</v>
      </c>
      <c r="F37" s="67">
        <v>801</v>
      </c>
      <c r="G37" s="67">
        <v>1067</v>
      </c>
      <c r="H37" s="67">
        <v>458</v>
      </c>
      <c r="I37" s="67">
        <v>1576</v>
      </c>
      <c r="J37" s="67">
        <v>468</v>
      </c>
      <c r="K37" s="68">
        <v>300</v>
      </c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65"/>
      <c r="B38" s="49" t="s">
        <v>23</v>
      </c>
      <c r="C38" s="67">
        <v>5590</v>
      </c>
      <c r="D38" s="67">
        <v>101</v>
      </c>
      <c r="E38" s="67">
        <v>38</v>
      </c>
      <c r="F38" s="67">
        <v>1014</v>
      </c>
      <c r="G38" s="67">
        <v>1536</v>
      </c>
      <c r="H38" s="67">
        <v>416</v>
      </c>
      <c r="I38" s="67">
        <v>1866</v>
      </c>
      <c r="J38" s="67">
        <v>387</v>
      </c>
      <c r="K38" s="68">
        <v>232</v>
      </c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5">
      <c r="A39" s="65"/>
      <c r="B39" s="49" t="s">
        <v>24</v>
      </c>
      <c r="C39" s="67">
        <v>11829</v>
      </c>
      <c r="D39" s="67">
        <v>104</v>
      </c>
      <c r="E39" s="67">
        <v>109</v>
      </c>
      <c r="F39" s="67">
        <v>1793</v>
      </c>
      <c r="G39" s="67">
        <v>1768</v>
      </c>
      <c r="H39" s="67">
        <v>1402</v>
      </c>
      <c r="I39" s="67">
        <v>3946</v>
      </c>
      <c r="J39" s="67">
        <v>1661</v>
      </c>
      <c r="K39" s="68">
        <v>1046</v>
      </c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5">
      <c r="A40" s="65"/>
      <c r="B40" s="49" t="s">
        <v>25</v>
      </c>
      <c r="C40" s="67">
        <v>7229</v>
      </c>
      <c r="D40" s="67">
        <v>47</v>
      </c>
      <c r="E40" s="67">
        <v>138</v>
      </c>
      <c r="F40" s="67">
        <v>1081</v>
      </c>
      <c r="G40" s="67">
        <v>791</v>
      </c>
      <c r="H40" s="67">
        <v>777</v>
      </c>
      <c r="I40" s="67">
        <v>2068</v>
      </c>
      <c r="J40" s="67">
        <v>1467</v>
      </c>
      <c r="K40" s="68">
        <v>860</v>
      </c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5">
      <c r="A41" s="65"/>
      <c r="B41" s="49" t="s">
        <v>26</v>
      </c>
      <c r="C41" s="67">
        <v>1646</v>
      </c>
      <c r="D41" s="67">
        <v>14</v>
      </c>
      <c r="E41" s="67">
        <v>58</v>
      </c>
      <c r="F41" s="67">
        <v>269</v>
      </c>
      <c r="G41" s="67">
        <v>196</v>
      </c>
      <c r="H41" s="67">
        <v>193</v>
      </c>
      <c r="I41" s="67">
        <v>423</v>
      </c>
      <c r="J41" s="67">
        <v>332</v>
      </c>
      <c r="K41" s="68">
        <v>161</v>
      </c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5">
      <c r="A42" s="65"/>
      <c r="B42" s="49" t="s">
        <v>27</v>
      </c>
      <c r="C42" s="67">
        <v>16107</v>
      </c>
      <c r="D42" s="67">
        <v>127</v>
      </c>
      <c r="E42" s="67">
        <v>313</v>
      </c>
      <c r="F42" s="67">
        <v>2524</v>
      </c>
      <c r="G42" s="67">
        <v>2114</v>
      </c>
      <c r="H42" s="67">
        <v>2010</v>
      </c>
      <c r="I42" s="67">
        <v>4366</v>
      </c>
      <c r="J42" s="67">
        <v>3039</v>
      </c>
      <c r="K42" s="68">
        <v>1614</v>
      </c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5">
      <c r="A43" s="65"/>
      <c r="B43" s="49" t="s">
        <v>315</v>
      </c>
      <c r="C43" s="67">
        <v>9207</v>
      </c>
      <c r="D43" s="67">
        <v>184</v>
      </c>
      <c r="E43" s="67">
        <v>93</v>
      </c>
      <c r="F43" s="67">
        <v>1621</v>
      </c>
      <c r="G43" s="67">
        <v>2197</v>
      </c>
      <c r="H43" s="67">
        <v>727</v>
      </c>
      <c r="I43" s="67">
        <v>2886</v>
      </c>
      <c r="J43" s="67">
        <v>953</v>
      </c>
      <c r="K43" s="68">
        <v>546</v>
      </c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5">
      <c r="A44" s="65"/>
      <c r="B44" s="49" t="s">
        <v>29</v>
      </c>
      <c r="C44" s="67">
        <v>5100</v>
      </c>
      <c r="D44" s="67">
        <v>390</v>
      </c>
      <c r="E44" s="67">
        <v>45</v>
      </c>
      <c r="F44" s="67">
        <v>907</v>
      </c>
      <c r="G44" s="67">
        <v>876</v>
      </c>
      <c r="H44" s="67">
        <v>605</v>
      </c>
      <c r="I44" s="67">
        <v>1144</v>
      </c>
      <c r="J44" s="67">
        <v>675</v>
      </c>
      <c r="K44" s="68">
        <v>458</v>
      </c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5">
      <c r="A45" s="65"/>
      <c r="B45" s="49" t="s">
        <v>30</v>
      </c>
      <c r="C45" s="67">
        <v>9448</v>
      </c>
      <c r="D45" s="67">
        <v>134</v>
      </c>
      <c r="E45" s="67">
        <v>94</v>
      </c>
      <c r="F45" s="67">
        <v>1642</v>
      </c>
      <c r="G45" s="67">
        <v>1499</v>
      </c>
      <c r="H45" s="67">
        <v>1203</v>
      </c>
      <c r="I45" s="67">
        <v>2331</v>
      </c>
      <c r="J45" s="67">
        <v>1596</v>
      </c>
      <c r="K45" s="68">
        <v>949</v>
      </c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5">
      <c r="A46" s="65"/>
      <c r="B46" s="49" t="s">
        <v>31</v>
      </c>
      <c r="C46" s="67">
        <v>10599</v>
      </c>
      <c r="D46" s="67">
        <v>99</v>
      </c>
      <c r="E46" s="67">
        <v>86</v>
      </c>
      <c r="F46" s="67">
        <v>1963</v>
      </c>
      <c r="G46" s="67">
        <v>2099</v>
      </c>
      <c r="H46" s="67">
        <v>1464</v>
      </c>
      <c r="I46" s="67">
        <v>2640</v>
      </c>
      <c r="J46" s="67">
        <v>1514</v>
      </c>
      <c r="K46" s="68">
        <v>734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5">
      <c r="A47" s="65"/>
      <c r="B47" s="49" t="s">
        <v>316</v>
      </c>
      <c r="C47" s="67">
        <v>2116</v>
      </c>
      <c r="D47" s="67">
        <v>29</v>
      </c>
      <c r="E47" s="67">
        <v>28</v>
      </c>
      <c r="F47" s="67">
        <v>372</v>
      </c>
      <c r="G47" s="67">
        <v>379</v>
      </c>
      <c r="H47" s="67">
        <v>223</v>
      </c>
      <c r="I47" s="67">
        <v>563</v>
      </c>
      <c r="J47" s="67">
        <v>344</v>
      </c>
      <c r="K47" s="68">
        <v>178</v>
      </c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5">
      <c r="A48" s="65"/>
      <c r="B48" s="49" t="s">
        <v>33</v>
      </c>
      <c r="C48" s="67">
        <v>2438</v>
      </c>
      <c r="D48" s="67">
        <v>42</v>
      </c>
      <c r="E48" s="67">
        <v>25</v>
      </c>
      <c r="F48" s="67">
        <v>468</v>
      </c>
      <c r="G48" s="67">
        <v>526</v>
      </c>
      <c r="H48" s="67">
        <v>241</v>
      </c>
      <c r="I48" s="67">
        <v>685</v>
      </c>
      <c r="J48" s="67">
        <v>303</v>
      </c>
      <c r="K48" s="68">
        <v>148</v>
      </c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5">
      <c r="A49" s="65"/>
      <c r="B49" s="49" t="s">
        <v>34</v>
      </c>
      <c r="C49" s="67">
        <v>3442</v>
      </c>
      <c r="D49" s="67">
        <v>23</v>
      </c>
      <c r="E49" s="67">
        <v>103</v>
      </c>
      <c r="F49" s="67">
        <v>614</v>
      </c>
      <c r="G49" s="67">
        <v>1108</v>
      </c>
      <c r="H49" s="67">
        <v>257</v>
      </c>
      <c r="I49" s="67">
        <v>1012</v>
      </c>
      <c r="J49" s="67">
        <v>275</v>
      </c>
      <c r="K49" s="68">
        <v>50</v>
      </c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5">
      <c r="A50" s="65"/>
      <c r="B50" s="49" t="s">
        <v>35</v>
      </c>
      <c r="C50" s="67">
        <v>92</v>
      </c>
      <c r="D50" s="67">
        <v>1</v>
      </c>
      <c r="E50" s="67">
        <v>0</v>
      </c>
      <c r="F50" s="67">
        <v>13</v>
      </c>
      <c r="G50" s="67">
        <v>14</v>
      </c>
      <c r="H50" s="67">
        <v>14</v>
      </c>
      <c r="I50" s="67">
        <v>32</v>
      </c>
      <c r="J50" s="67">
        <v>11</v>
      </c>
      <c r="K50" s="68">
        <v>7</v>
      </c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5">
      <c r="A51" s="65"/>
      <c r="B51" s="49" t="s">
        <v>8</v>
      </c>
      <c r="C51" s="67">
        <v>191</v>
      </c>
      <c r="D51" s="67">
        <v>2</v>
      </c>
      <c r="E51" s="67">
        <v>3</v>
      </c>
      <c r="F51" s="67">
        <v>22</v>
      </c>
      <c r="G51" s="67">
        <v>47</v>
      </c>
      <c r="H51" s="67">
        <v>24</v>
      </c>
      <c r="I51" s="67">
        <v>65</v>
      </c>
      <c r="J51" s="67">
        <v>15</v>
      </c>
      <c r="K51" s="68">
        <v>13</v>
      </c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s="36" customFormat="1" ht="25.05" customHeight="1" x14ac:dyDescent="0.25">
      <c r="A52" s="64"/>
      <c r="B52" s="50" t="s">
        <v>400</v>
      </c>
      <c r="C52" s="70">
        <v>99246</v>
      </c>
      <c r="D52" s="70">
        <v>1414</v>
      </c>
      <c r="E52" s="70">
        <v>1026</v>
      </c>
      <c r="F52" s="70">
        <v>16609</v>
      </c>
      <c r="G52" s="70">
        <v>18812</v>
      </c>
      <c r="H52" s="70">
        <v>10771</v>
      </c>
      <c r="I52" s="70">
        <v>29251</v>
      </c>
      <c r="J52" s="70">
        <v>13399</v>
      </c>
      <c r="K52" s="71">
        <v>7964</v>
      </c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65"/>
      <c r="B53" s="49" t="s">
        <v>36</v>
      </c>
      <c r="C53" s="67">
        <v>32702</v>
      </c>
      <c r="D53" s="67">
        <v>201</v>
      </c>
      <c r="E53" s="67">
        <v>536</v>
      </c>
      <c r="F53" s="67">
        <v>4827</v>
      </c>
      <c r="G53" s="67">
        <v>3517</v>
      </c>
      <c r="H53" s="67">
        <v>4455</v>
      </c>
      <c r="I53" s="67">
        <v>9001</v>
      </c>
      <c r="J53" s="67">
        <v>6380</v>
      </c>
      <c r="K53" s="68">
        <v>3785</v>
      </c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5">
      <c r="A54" s="65"/>
      <c r="B54" s="49" t="s">
        <v>37</v>
      </c>
      <c r="C54" s="67">
        <v>10270</v>
      </c>
      <c r="D54" s="67">
        <v>104</v>
      </c>
      <c r="E54" s="67">
        <v>70</v>
      </c>
      <c r="F54" s="67">
        <v>1779</v>
      </c>
      <c r="G54" s="67">
        <v>1717</v>
      </c>
      <c r="H54" s="67">
        <v>1343</v>
      </c>
      <c r="I54" s="67">
        <v>2860</v>
      </c>
      <c r="J54" s="67">
        <v>1499</v>
      </c>
      <c r="K54" s="68">
        <v>898</v>
      </c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5">
      <c r="A55" s="65"/>
      <c r="B55" s="49" t="s">
        <v>38</v>
      </c>
      <c r="C55" s="67">
        <v>7839</v>
      </c>
      <c r="D55" s="67">
        <v>93</v>
      </c>
      <c r="E55" s="67">
        <v>66</v>
      </c>
      <c r="F55" s="67">
        <v>1292</v>
      </c>
      <c r="G55" s="67">
        <v>1287</v>
      </c>
      <c r="H55" s="67">
        <v>858</v>
      </c>
      <c r="I55" s="67">
        <v>2358</v>
      </c>
      <c r="J55" s="67">
        <v>1109</v>
      </c>
      <c r="K55" s="68">
        <v>776</v>
      </c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5">
      <c r="A56" s="65"/>
      <c r="B56" s="49" t="s">
        <v>39</v>
      </c>
      <c r="C56" s="67">
        <v>4153</v>
      </c>
      <c r="D56" s="67">
        <v>238</v>
      </c>
      <c r="E56" s="67">
        <v>17</v>
      </c>
      <c r="F56" s="67">
        <v>690</v>
      </c>
      <c r="G56" s="67">
        <v>800</v>
      </c>
      <c r="H56" s="67">
        <v>397</v>
      </c>
      <c r="I56" s="67">
        <v>1168</v>
      </c>
      <c r="J56" s="67">
        <v>511</v>
      </c>
      <c r="K56" s="68">
        <v>332</v>
      </c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5">
      <c r="A57" s="65"/>
      <c r="B57" s="49" t="s">
        <v>40</v>
      </c>
      <c r="C57" s="67">
        <v>12362</v>
      </c>
      <c r="D57" s="67">
        <v>166</v>
      </c>
      <c r="E57" s="67">
        <v>96</v>
      </c>
      <c r="F57" s="67">
        <v>2173</v>
      </c>
      <c r="G57" s="67">
        <v>2536</v>
      </c>
      <c r="H57" s="67">
        <v>1331</v>
      </c>
      <c r="I57" s="67">
        <v>3625</v>
      </c>
      <c r="J57" s="67">
        <v>1501</v>
      </c>
      <c r="K57" s="68">
        <v>934</v>
      </c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5">
      <c r="A58" s="65"/>
      <c r="B58" s="49" t="s">
        <v>41</v>
      </c>
      <c r="C58" s="67">
        <v>4539</v>
      </c>
      <c r="D58" s="67">
        <v>136</v>
      </c>
      <c r="E58" s="67">
        <v>30</v>
      </c>
      <c r="F58" s="67">
        <v>810</v>
      </c>
      <c r="G58" s="67">
        <v>1444</v>
      </c>
      <c r="H58" s="67">
        <v>370</v>
      </c>
      <c r="I58" s="67">
        <v>1311</v>
      </c>
      <c r="J58" s="67">
        <v>278</v>
      </c>
      <c r="K58" s="68">
        <v>160</v>
      </c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5">
      <c r="A59" s="65"/>
      <c r="B59" s="49" t="s">
        <v>42</v>
      </c>
      <c r="C59" s="67">
        <v>10638</v>
      </c>
      <c r="D59" s="67">
        <v>149</v>
      </c>
      <c r="E59" s="67">
        <v>63</v>
      </c>
      <c r="F59" s="67">
        <v>1962</v>
      </c>
      <c r="G59" s="67">
        <v>2563</v>
      </c>
      <c r="H59" s="67">
        <v>991</v>
      </c>
      <c r="I59" s="67">
        <v>3213</v>
      </c>
      <c r="J59" s="67">
        <v>1096</v>
      </c>
      <c r="K59" s="68">
        <v>601</v>
      </c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5">
      <c r="A60" s="65"/>
      <c r="B60" s="49" t="s">
        <v>43</v>
      </c>
      <c r="C60" s="67">
        <v>5863</v>
      </c>
      <c r="D60" s="67">
        <v>93</v>
      </c>
      <c r="E60" s="67">
        <v>23</v>
      </c>
      <c r="F60" s="67">
        <v>1113</v>
      </c>
      <c r="G60" s="67">
        <v>1734</v>
      </c>
      <c r="H60" s="67">
        <v>392</v>
      </c>
      <c r="I60" s="67">
        <v>1917</v>
      </c>
      <c r="J60" s="67">
        <v>372</v>
      </c>
      <c r="K60" s="68">
        <v>219</v>
      </c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5">
      <c r="A61" s="65"/>
      <c r="B61" s="49" t="s">
        <v>44</v>
      </c>
      <c r="C61" s="67">
        <v>3621</v>
      </c>
      <c r="D61" s="67">
        <v>90</v>
      </c>
      <c r="E61" s="67">
        <v>11</v>
      </c>
      <c r="F61" s="67">
        <v>624</v>
      </c>
      <c r="G61" s="67">
        <v>1099</v>
      </c>
      <c r="H61" s="67">
        <v>199</v>
      </c>
      <c r="I61" s="67">
        <v>1304</v>
      </c>
      <c r="J61" s="67">
        <v>195</v>
      </c>
      <c r="K61" s="68">
        <v>99</v>
      </c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5">
      <c r="A62" s="65"/>
      <c r="B62" s="49" t="s">
        <v>45</v>
      </c>
      <c r="C62" s="67">
        <v>4241</v>
      </c>
      <c r="D62" s="67">
        <v>121</v>
      </c>
      <c r="E62" s="67">
        <v>22</v>
      </c>
      <c r="F62" s="67">
        <v>801</v>
      </c>
      <c r="G62" s="67">
        <v>1275</v>
      </c>
      <c r="H62" s="67">
        <v>218</v>
      </c>
      <c r="I62" s="67">
        <v>1513</v>
      </c>
      <c r="J62" s="67">
        <v>192</v>
      </c>
      <c r="K62" s="68">
        <v>99</v>
      </c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5">
      <c r="A63" s="65"/>
      <c r="B63" s="49" t="s">
        <v>46</v>
      </c>
      <c r="C63" s="67">
        <v>12</v>
      </c>
      <c r="D63" s="67">
        <v>0</v>
      </c>
      <c r="E63" s="67">
        <v>0</v>
      </c>
      <c r="F63" s="67">
        <v>2</v>
      </c>
      <c r="G63" s="67">
        <v>1</v>
      </c>
      <c r="H63" s="67">
        <v>3</v>
      </c>
      <c r="I63" s="67">
        <v>2</v>
      </c>
      <c r="J63" s="67">
        <v>1</v>
      </c>
      <c r="K63" s="68">
        <v>3</v>
      </c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5">
      <c r="A64" s="65"/>
      <c r="B64" s="49" t="s">
        <v>8</v>
      </c>
      <c r="C64" s="67">
        <v>3006</v>
      </c>
      <c r="D64" s="67">
        <v>23</v>
      </c>
      <c r="E64" s="67">
        <v>92</v>
      </c>
      <c r="F64" s="67">
        <v>536</v>
      </c>
      <c r="G64" s="67">
        <v>839</v>
      </c>
      <c r="H64" s="67">
        <v>214</v>
      </c>
      <c r="I64" s="67">
        <v>979</v>
      </c>
      <c r="J64" s="67">
        <v>265</v>
      </c>
      <c r="K64" s="68">
        <v>58</v>
      </c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s="36" customFormat="1" ht="25.05" customHeight="1" x14ac:dyDescent="0.25">
      <c r="A65" s="64"/>
      <c r="B65" s="50" t="s">
        <v>409</v>
      </c>
      <c r="C65" s="70">
        <v>99246</v>
      </c>
      <c r="D65" s="70">
        <v>1414</v>
      </c>
      <c r="E65" s="70">
        <v>1026</v>
      </c>
      <c r="F65" s="70">
        <v>16609</v>
      </c>
      <c r="G65" s="70">
        <v>18812</v>
      </c>
      <c r="H65" s="70">
        <v>10771</v>
      </c>
      <c r="I65" s="70">
        <v>29251</v>
      </c>
      <c r="J65" s="70">
        <v>13399</v>
      </c>
      <c r="K65" s="71">
        <v>7964</v>
      </c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5">
      <c r="A66" s="65"/>
      <c r="B66" s="49" t="s">
        <v>47</v>
      </c>
      <c r="C66" s="67">
        <v>7862</v>
      </c>
      <c r="D66" s="67">
        <v>106</v>
      </c>
      <c r="E66" s="67">
        <v>57</v>
      </c>
      <c r="F66" s="67">
        <v>1467</v>
      </c>
      <c r="G66" s="67">
        <v>1752</v>
      </c>
      <c r="H66" s="67">
        <v>935</v>
      </c>
      <c r="I66" s="67">
        <v>2193</v>
      </c>
      <c r="J66" s="67">
        <v>881</v>
      </c>
      <c r="K66" s="68">
        <v>471</v>
      </c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5">
      <c r="A67" s="65"/>
      <c r="B67" s="49" t="s">
        <v>48</v>
      </c>
      <c r="C67" s="67">
        <v>82374</v>
      </c>
      <c r="D67" s="67">
        <v>1020</v>
      </c>
      <c r="E67" s="67">
        <v>888</v>
      </c>
      <c r="F67" s="67">
        <v>13579</v>
      </c>
      <c r="G67" s="67">
        <v>15625</v>
      </c>
      <c r="H67" s="67">
        <v>8593</v>
      </c>
      <c r="I67" s="67">
        <v>24806</v>
      </c>
      <c r="J67" s="67">
        <v>11159</v>
      </c>
      <c r="K67" s="68">
        <v>6704</v>
      </c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5">
      <c r="A68" s="65"/>
      <c r="B68" s="49" t="s">
        <v>8</v>
      </c>
      <c r="C68" s="67">
        <v>9010</v>
      </c>
      <c r="D68" s="67">
        <v>288</v>
      </c>
      <c r="E68" s="67">
        <v>81</v>
      </c>
      <c r="F68" s="67">
        <v>1563</v>
      </c>
      <c r="G68" s="67">
        <v>1435</v>
      </c>
      <c r="H68" s="67">
        <v>1243</v>
      </c>
      <c r="I68" s="67">
        <v>2252</v>
      </c>
      <c r="J68" s="67">
        <v>1359</v>
      </c>
      <c r="K68" s="68">
        <v>789</v>
      </c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s="36" customFormat="1" ht="25.05" customHeight="1" x14ac:dyDescent="0.25">
      <c r="A69" s="64"/>
      <c r="B69" s="50" t="s">
        <v>412</v>
      </c>
      <c r="C69" s="70">
        <v>99246</v>
      </c>
      <c r="D69" s="70">
        <v>1414</v>
      </c>
      <c r="E69" s="70">
        <v>1026</v>
      </c>
      <c r="F69" s="70">
        <v>16609</v>
      </c>
      <c r="G69" s="70">
        <v>18812</v>
      </c>
      <c r="H69" s="70">
        <v>10771</v>
      </c>
      <c r="I69" s="70">
        <v>29251</v>
      </c>
      <c r="J69" s="70">
        <v>13399</v>
      </c>
      <c r="K69" s="71">
        <v>7964</v>
      </c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x14ac:dyDescent="0.25">
      <c r="A70" s="65"/>
      <c r="B70" s="49" t="s">
        <v>49</v>
      </c>
      <c r="C70" s="67">
        <v>14958</v>
      </c>
      <c r="D70" s="67">
        <v>234</v>
      </c>
      <c r="E70" s="67">
        <v>109</v>
      </c>
      <c r="F70" s="67">
        <v>2724</v>
      </c>
      <c r="G70" s="67">
        <v>3643</v>
      </c>
      <c r="H70" s="67">
        <v>1289</v>
      </c>
      <c r="I70" s="67">
        <v>4609</v>
      </c>
      <c r="J70" s="67">
        <v>1567</v>
      </c>
      <c r="K70" s="68">
        <v>783</v>
      </c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5">
      <c r="A71" s="65"/>
      <c r="B71" s="49" t="s">
        <v>50</v>
      </c>
      <c r="C71" s="67">
        <v>72633</v>
      </c>
      <c r="D71" s="67">
        <v>840</v>
      </c>
      <c r="E71" s="67">
        <v>814</v>
      </c>
      <c r="F71" s="67">
        <v>11829</v>
      </c>
      <c r="G71" s="67">
        <v>13188</v>
      </c>
      <c r="H71" s="67">
        <v>7997</v>
      </c>
      <c r="I71" s="67">
        <v>21578</v>
      </c>
      <c r="J71" s="67">
        <v>10156</v>
      </c>
      <c r="K71" s="68">
        <v>6231</v>
      </c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5">
      <c r="A72" s="65"/>
      <c r="B72" s="49" t="s">
        <v>51</v>
      </c>
      <c r="C72" s="67">
        <v>2645</v>
      </c>
      <c r="D72" s="67">
        <v>52</v>
      </c>
      <c r="E72" s="67">
        <v>22</v>
      </c>
      <c r="F72" s="67">
        <v>493</v>
      </c>
      <c r="G72" s="67">
        <v>546</v>
      </c>
      <c r="H72" s="67">
        <v>242</v>
      </c>
      <c r="I72" s="67">
        <v>812</v>
      </c>
      <c r="J72" s="67">
        <v>317</v>
      </c>
      <c r="K72" s="68">
        <v>161</v>
      </c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5">
      <c r="A73" s="65"/>
      <c r="B73" s="49" t="s">
        <v>8</v>
      </c>
      <c r="C73" s="67">
        <v>9010</v>
      </c>
      <c r="D73" s="67">
        <v>288</v>
      </c>
      <c r="E73" s="67">
        <v>81</v>
      </c>
      <c r="F73" s="67">
        <v>1563</v>
      </c>
      <c r="G73" s="67">
        <v>1435</v>
      </c>
      <c r="H73" s="67">
        <v>1243</v>
      </c>
      <c r="I73" s="67">
        <v>2252</v>
      </c>
      <c r="J73" s="67">
        <v>1359</v>
      </c>
      <c r="K73" s="68">
        <v>789</v>
      </c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s="36" customFormat="1" ht="25.05" customHeight="1" x14ac:dyDescent="0.25">
      <c r="A74" s="64"/>
      <c r="B74" s="50" t="s">
        <v>401</v>
      </c>
      <c r="C74" s="70">
        <v>99246</v>
      </c>
      <c r="D74" s="70">
        <v>1414</v>
      </c>
      <c r="E74" s="70">
        <v>1026</v>
      </c>
      <c r="F74" s="70">
        <v>16609</v>
      </c>
      <c r="G74" s="70">
        <v>18812</v>
      </c>
      <c r="H74" s="70">
        <v>10771</v>
      </c>
      <c r="I74" s="70">
        <v>29251</v>
      </c>
      <c r="J74" s="70">
        <v>13399</v>
      </c>
      <c r="K74" s="71">
        <v>7964</v>
      </c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x14ac:dyDescent="0.25">
      <c r="A75" s="65"/>
      <c r="B75" s="49" t="s">
        <v>60</v>
      </c>
      <c r="C75" s="67">
        <v>6540</v>
      </c>
      <c r="D75" s="67">
        <v>66</v>
      </c>
      <c r="E75" s="67">
        <v>149</v>
      </c>
      <c r="F75" s="67">
        <v>1192</v>
      </c>
      <c r="G75" s="67">
        <v>1708</v>
      </c>
      <c r="H75" s="67">
        <v>555</v>
      </c>
      <c r="I75" s="67">
        <v>1884</v>
      </c>
      <c r="J75" s="67">
        <v>749</v>
      </c>
      <c r="K75" s="68">
        <v>237</v>
      </c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5">
      <c r="A76" s="65"/>
      <c r="B76" s="49" t="s">
        <v>52</v>
      </c>
      <c r="C76" s="67">
        <v>4003</v>
      </c>
      <c r="D76" s="67">
        <v>56</v>
      </c>
      <c r="E76" s="67">
        <v>50</v>
      </c>
      <c r="F76" s="67">
        <v>711</v>
      </c>
      <c r="G76" s="67">
        <v>919</v>
      </c>
      <c r="H76" s="67">
        <v>395</v>
      </c>
      <c r="I76" s="67">
        <v>1170</v>
      </c>
      <c r="J76" s="67">
        <v>459</v>
      </c>
      <c r="K76" s="68">
        <v>243</v>
      </c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5">
      <c r="A77" s="65"/>
      <c r="B77" s="49" t="s">
        <v>53</v>
      </c>
      <c r="C77" s="67">
        <v>3707</v>
      </c>
      <c r="D77" s="67">
        <v>51</v>
      </c>
      <c r="E77" s="67">
        <v>39</v>
      </c>
      <c r="F77" s="67">
        <v>700</v>
      </c>
      <c r="G77" s="67">
        <v>736</v>
      </c>
      <c r="H77" s="67">
        <v>344</v>
      </c>
      <c r="I77" s="67">
        <v>1096</v>
      </c>
      <c r="J77" s="67">
        <v>490</v>
      </c>
      <c r="K77" s="68">
        <v>251</v>
      </c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5">
      <c r="A78" s="65"/>
      <c r="B78" s="49" t="s">
        <v>54</v>
      </c>
      <c r="C78" s="67">
        <v>8347</v>
      </c>
      <c r="D78" s="67">
        <v>97</v>
      </c>
      <c r="E78" s="67">
        <v>85</v>
      </c>
      <c r="F78" s="67">
        <v>1425</v>
      </c>
      <c r="G78" s="67">
        <v>1839</v>
      </c>
      <c r="H78" s="67">
        <v>742</v>
      </c>
      <c r="I78" s="67">
        <v>2441</v>
      </c>
      <c r="J78" s="67">
        <v>1092</v>
      </c>
      <c r="K78" s="68">
        <v>626</v>
      </c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5">
      <c r="A79" s="65"/>
      <c r="B79" s="49" t="s">
        <v>55</v>
      </c>
      <c r="C79" s="67">
        <v>7019</v>
      </c>
      <c r="D79" s="67">
        <v>100</v>
      </c>
      <c r="E79" s="67">
        <v>81</v>
      </c>
      <c r="F79" s="67">
        <v>1220</v>
      </c>
      <c r="G79" s="67">
        <v>1285</v>
      </c>
      <c r="H79" s="67">
        <v>736</v>
      </c>
      <c r="I79" s="67">
        <v>2107</v>
      </c>
      <c r="J79" s="67">
        <v>972</v>
      </c>
      <c r="K79" s="68">
        <v>518</v>
      </c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5">
      <c r="A80" s="65"/>
      <c r="B80" s="49" t="s">
        <v>56</v>
      </c>
      <c r="C80" s="67">
        <v>20785</v>
      </c>
      <c r="D80" s="67">
        <v>227</v>
      </c>
      <c r="E80" s="67">
        <v>225</v>
      </c>
      <c r="F80" s="67">
        <v>3391</v>
      </c>
      <c r="G80" s="67">
        <v>3488</v>
      </c>
      <c r="H80" s="67">
        <v>2333</v>
      </c>
      <c r="I80" s="67">
        <v>6227</v>
      </c>
      <c r="J80" s="67">
        <v>3059</v>
      </c>
      <c r="K80" s="68">
        <v>1835</v>
      </c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5">
      <c r="A81" s="65"/>
      <c r="B81" s="49" t="s">
        <v>57</v>
      </c>
      <c r="C81" s="67">
        <v>9964</v>
      </c>
      <c r="D81" s="67">
        <v>109</v>
      </c>
      <c r="E81" s="67">
        <v>91</v>
      </c>
      <c r="F81" s="67">
        <v>1657</v>
      </c>
      <c r="G81" s="67">
        <v>1814</v>
      </c>
      <c r="H81" s="67">
        <v>1160</v>
      </c>
      <c r="I81" s="67">
        <v>2945</v>
      </c>
      <c r="J81" s="67">
        <v>1339</v>
      </c>
      <c r="K81" s="68">
        <v>849</v>
      </c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5">
      <c r="A82" s="65"/>
      <c r="B82" s="49" t="s">
        <v>58</v>
      </c>
      <c r="C82" s="67">
        <v>9696</v>
      </c>
      <c r="D82" s="67">
        <v>179</v>
      </c>
      <c r="E82" s="67">
        <v>69</v>
      </c>
      <c r="F82" s="67">
        <v>1530</v>
      </c>
      <c r="G82" s="67">
        <v>1768</v>
      </c>
      <c r="H82" s="67">
        <v>1070</v>
      </c>
      <c r="I82" s="67">
        <v>2797</v>
      </c>
      <c r="J82" s="67">
        <v>1412</v>
      </c>
      <c r="K82" s="68">
        <v>871</v>
      </c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5">
      <c r="A83" s="65"/>
      <c r="B83" s="49" t="s">
        <v>59</v>
      </c>
      <c r="C83" s="67">
        <v>29007</v>
      </c>
      <c r="D83" s="67">
        <v>527</v>
      </c>
      <c r="E83" s="67">
        <v>234</v>
      </c>
      <c r="F83" s="67">
        <v>4762</v>
      </c>
      <c r="G83" s="67">
        <v>5211</v>
      </c>
      <c r="H83" s="67">
        <v>3414</v>
      </c>
      <c r="I83" s="67">
        <v>8523</v>
      </c>
      <c r="J83" s="67">
        <v>3813</v>
      </c>
      <c r="K83" s="68">
        <v>2523</v>
      </c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5">
      <c r="A84" s="65"/>
      <c r="B84" s="49" t="s">
        <v>8</v>
      </c>
      <c r="C84" s="67">
        <v>178</v>
      </c>
      <c r="D84" s="67">
        <v>2</v>
      </c>
      <c r="E84" s="67">
        <v>3</v>
      </c>
      <c r="F84" s="67">
        <v>21</v>
      </c>
      <c r="G84" s="67">
        <v>44</v>
      </c>
      <c r="H84" s="67">
        <v>22</v>
      </c>
      <c r="I84" s="67">
        <v>61</v>
      </c>
      <c r="J84" s="67">
        <v>14</v>
      </c>
      <c r="K84" s="68">
        <v>11</v>
      </c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25.05" customHeight="1" x14ac:dyDescent="0.25">
      <c r="A85" s="64"/>
      <c r="B85" s="50" t="s">
        <v>405</v>
      </c>
      <c r="C85" s="70"/>
      <c r="D85" s="67"/>
      <c r="E85" s="67"/>
      <c r="F85" s="67"/>
      <c r="G85" s="67"/>
      <c r="H85" s="67"/>
      <c r="I85" s="67"/>
      <c r="J85" s="67"/>
      <c r="K85" s="68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s="36" customFormat="1" ht="25.05" customHeight="1" x14ac:dyDescent="0.25">
      <c r="A86" s="64"/>
      <c r="B86" s="50" t="s">
        <v>404</v>
      </c>
      <c r="C86" s="70">
        <v>56006</v>
      </c>
      <c r="D86" s="70">
        <v>829</v>
      </c>
      <c r="E86" s="70">
        <v>695</v>
      </c>
      <c r="F86" s="70">
        <v>9354</v>
      </c>
      <c r="G86" s="70">
        <v>10158</v>
      </c>
      <c r="H86" s="70">
        <v>6117</v>
      </c>
      <c r="I86" s="70">
        <v>16223</v>
      </c>
      <c r="J86" s="70">
        <v>8007</v>
      </c>
      <c r="K86" s="74">
        <v>4623</v>
      </c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x14ac:dyDescent="0.25">
      <c r="A87" s="65"/>
      <c r="B87" s="49" t="s">
        <v>1</v>
      </c>
      <c r="C87" s="67">
        <v>47272</v>
      </c>
      <c r="D87" s="67">
        <v>747</v>
      </c>
      <c r="E87" s="67">
        <v>466</v>
      </c>
      <c r="F87" s="67">
        <v>7772</v>
      </c>
      <c r="G87" s="67">
        <v>8887</v>
      </c>
      <c r="H87" s="67">
        <v>5121</v>
      </c>
      <c r="I87" s="67">
        <v>14021</v>
      </c>
      <c r="J87" s="67">
        <v>6397</v>
      </c>
      <c r="K87" s="75">
        <v>3861</v>
      </c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5">
      <c r="A88" s="65"/>
      <c r="B88" s="49" t="s">
        <v>398</v>
      </c>
      <c r="C88" s="67">
        <v>8707</v>
      </c>
      <c r="D88" s="67">
        <v>82</v>
      </c>
      <c r="E88" s="67">
        <v>229</v>
      </c>
      <c r="F88" s="67">
        <v>1577</v>
      </c>
      <c r="G88" s="67">
        <v>1265</v>
      </c>
      <c r="H88" s="67">
        <v>995</v>
      </c>
      <c r="I88" s="67">
        <v>2196</v>
      </c>
      <c r="J88" s="67">
        <v>1607</v>
      </c>
      <c r="K88" s="75">
        <v>756</v>
      </c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5">
      <c r="A89" s="65"/>
      <c r="B89" s="49" t="s">
        <v>397</v>
      </c>
      <c r="C89" s="67">
        <v>27</v>
      </c>
      <c r="D89" s="67">
        <v>0</v>
      </c>
      <c r="E89" s="67">
        <v>0</v>
      </c>
      <c r="F89" s="67">
        <v>5</v>
      </c>
      <c r="G89" s="67">
        <v>6</v>
      </c>
      <c r="H89" s="67">
        <v>1</v>
      </c>
      <c r="I89" s="67">
        <v>6</v>
      </c>
      <c r="J89" s="67">
        <v>3</v>
      </c>
      <c r="K89" s="75">
        <v>6</v>
      </c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s="36" customFormat="1" ht="25.05" customHeight="1" x14ac:dyDescent="0.25">
      <c r="A90" s="64"/>
      <c r="B90" s="50" t="s">
        <v>408</v>
      </c>
      <c r="C90" s="70">
        <v>56006</v>
      </c>
      <c r="D90" s="70">
        <v>829</v>
      </c>
      <c r="E90" s="70">
        <v>695</v>
      </c>
      <c r="F90" s="70">
        <v>9354</v>
      </c>
      <c r="G90" s="70">
        <v>10158</v>
      </c>
      <c r="H90" s="70">
        <v>6117</v>
      </c>
      <c r="I90" s="70">
        <v>16223</v>
      </c>
      <c r="J90" s="70">
        <v>8007</v>
      </c>
      <c r="K90" s="74">
        <v>4623</v>
      </c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x14ac:dyDescent="0.25">
      <c r="A91" s="65"/>
      <c r="B91" s="49" t="s">
        <v>3</v>
      </c>
      <c r="C91" s="67">
        <v>374</v>
      </c>
      <c r="D91" s="67">
        <v>6</v>
      </c>
      <c r="E91" s="67">
        <v>1</v>
      </c>
      <c r="F91" s="67">
        <v>52</v>
      </c>
      <c r="G91" s="67">
        <v>55</v>
      </c>
      <c r="H91" s="67">
        <v>29</v>
      </c>
      <c r="I91" s="67">
        <v>123</v>
      </c>
      <c r="J91" s="67">
        <v>58</v>
      </c>
      <c r="K91" s="75">
        <v>50</v>
      </c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5">
      <c r="A92" s="65"/>
      <c r="B92" s="49" t="s">
        <v>4</v>
      </c>
      <c r="C92" s="67">
        <v>2614</v>
      </c>
      <c r="D92" s="67">
        <v>36</v>
      </c>
      <c r="E92" s="67">
        <v>32</v>
      </c>
      <c r="F92" s="67">
        <v>441</v>
      </c>
      <c r="G92" s="67">
        <v>444</v>
      </c>
      <c r="H92" s="67">
        <v>249</v>
      </c>
      <c r="I92" s="67">
        <v>764</v>
      </c>
      <c r="J92" s="67">
        <v>444</v>
      </c>
      <c r="K92" s="68">
        <v>204</v>
      </c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5">
      <c r="A93" s="65"/>
      <c r="B93" s="49" t="s">
        <v>5</v>
      </c>
      <c r="C93" s="67">
        <v>24300</v>
      </c>
      <c r="D93" s="67">
        <v>407</v>
      </c>
      <c r="E93" s="67">
        <v>246</v>
      </c>
      <c r="F93" s="67">
        <v>4125</v>
      </c>
      <c r="G93" s="67">
        <v>4944</v>
      </c>
      <c r="H93" s="67">
        <v>2877</v>
      </c>
      <c r="I93" s="67">
        <v>6931</v>
      </c>
      <c r="J93" s="67">
        <v>3172</v>
      </c>
      <c r="K93" s="68">
        <v>1598</v>
      </c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5">
      <c r="A94" s="65"/>
      <c r="B94" s="49" t="s">
        <v>6</v>
      </c>
      <c r="C94" s="67">
        <v>17215</v>
      </c>
      <c r="D94" s="67">
        <v>206</v>
      </c>
      <c r="E94" s="67">
        <v>225</v>
      </c>
      <c r="F94" s="67">
        <v>2614</v>
      </c>
      <c r="G94" s="67">
        <v>2740</v>
      </c>
      <c r="H94" s="67">
        <v>1663</v>
      </c>
      <c r="I94" s="67">
        <v>5517</v>
      </c>
      <c r="J94" s="67">
        <v>2288</v>
      </c>
      <c r="K94" s="68">
        <v>1962</v>
      </c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65"/>
      <c r="B95" s="49" t="s">
        <v>7</v>
      </c>
      <c r="C95" s="67">
        <v>11503</v>
      </c>
      <c r="D95" s="67">
        <v>174</v>
      </c>
      <c r="E95" s="67">
        <v>191</v>
      </c>
      <c r="F95" s="67">
        <v>2122</v>
      </c>
      <c r="G95" s="67">
        <v>1975</v>
      </c>
      <c r="H95" s="67">
        <v>1299</v>
      </c>
      <c r="I95" s="67">
        <v>2888</v>
      </c>
      <c r="J95" s="67">
        <v>2045</v>
      </c>
      <c r="K95" s="68">
        <v>809</v>
      </c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5">
      <c r="A96" s="65"/>
      <c r="B96" s="49" t="s">
        <v>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8">
        <v>0</v>
      </c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s="36" customFormat="1" ht="25.05" customHeight="1" x14ac:dyDescent="0.25">
      <c r="A97" s="64"/>
      <c r="B97" s="50" t="s">
        <v>9</v>
      </c>
      <c r="C97" s="70">
        <v>56006</v>
      </c>
      <c r="D97" s="70">
        <v>829</v>
      </c>
      <c r="E97" s="70">
        <v>695</v>
      </c>
      <c r="F97" s="70">
        <v>9354</v>
      </c>
      <c r="G97" s="70">
        <v>10158</v>
      </c>
      <c r="H97" s="70">
        <v>6117</v>
      </c>
      <c r="I97" s="70">
        <v>16223</v>
      </c>
      <c r="J97" s="70">
        <v>8007</v>
      </c>
      <c r="K97" s="71">
        <v>4623</v>
      </c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x14ac:dyDescent="0.25">
      <c r="A98" s="65"/>
      <c r="B98" s="49" t="s">
        <v>10</v>
      </c>
      <c r="C98" s="67">
        <v>49320</v>
      </c>
      <c r="D98" s="67">
        <v>796</v>
      </c>
      <c r="E98" s="67">
        <v>660</v>
      </c>
      <c r="F98" s="67">
        <v>8465</v>
      </c>
      <c r="G98" s="67">
        <v>8522</v>
      </c>
      <c r="H98" s="67">
        <v>5589</v>
      </c>
      <c r="I98" s="67">
        <v>13441</v>
      </c>
      <c r="J98" s="67">
        <v>7596</v>
      </c>
      <c r="K98" s="68">
        <v>4251</v>
      </c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5">
      <c r="A99" s="65"/>
      <c r="B99" s="49" t="s">
        <v>2</v>
      </c>
      <c r="C99" s="67">
        <v>6686</v>
      </c>
      <c r="D99" s="67">
        <v>33</v>
      </c>
      <c r="E99" s="67">
        <v>35</v>
      </c>
      <c r="F99" s="67">
        <v>889</v>
      </c>
      <c r="G99" s="67">
        <v>1636</v>
      </c>
      <c r="H99" s="67">
        <v>528</v>
      </c>
      <c r="I99" s="67">
        <v>2782</v>
      </c>
      <c r="J99" s="67">
        <v>411</v>
      </c>
      <c r="K99" s="68">
        <v>372</v>
      </c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25.05" customHeight="1" x14ac:dyDescent="0.25">
      <c r="A100" s="65"/>
      <c r="B100" s="50" t="s">
        <v>11</v>
      </c>
      <c r="C100" s="67">
        <v>56006</v>
      </c>
      <c r="D100" s="67">
        <v>829</v>
      </c>
      <c r="E100" s="67">
        <v>695</v>
      </c>
      <c r="F100" s="67">
        <v>9354</v>
      </c>
      <c r="G100" s="67">
        <v>10158</v>
      </c>
      <c r="H100" s="67">
        <v>6117</v>
      </c>
      <c r="I100" s="67">
        <v>16223</v>
      </c>
      <c r="J100" s="67">
        <v>8007</v>
      </c>
      <c r="K100" s="68">
        <v>4623</v>
      </c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5">
      <c r="A101" s="65"/>
      <c r="B101" s="49" t="s">
        <v>403</v>
      </c>
      <c r="C101" s="67">
        <v>60</v>
      </c>
      <c r="D101" s="67">
        <v>2</v>
      </c>
      <c r="E101" s="67">
        <v>7</v>
      </c>
      <c r="F101" s="67">
        <v>7</v>
      </c>
      <c r="G101" s="67">
        <v>5</v>
      </c>
      <c r="H101" s="67">
        <v>9</v>
      </c>
      <c r="I101" s="67">
        <v>9</v>
      </c>
      <c r="J101" s="67">
        <v>13</v>
      </c>
      <c r="K101" s="68">
        <v>8</v>
      </c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5">
      <c r="A102" s="65"/>
      <c r="B102" s="49" t="s">
        <v>12</v>
      </c>
      <c r="C102" s="67">
        <v>3286</v>
      </c>
      <c r="D102" s="67">
        <v>23</v>
      </c>
      <c r="E102" s="67">
        <v>24</v>
      </c>
      <c r="F102" s="67">
        <v>550</v>
      </c>
      <c r="G102" s="67">
        <v>580</v>
      </c>
      <c r="H102" s="67">
        <v>385</v>
      </c>
      <c r="I102" s="67">
        <v>947</v>
      </c>
      <c r="J102" s="67">
        <v>454</v>
      </c>
      <c r="K102" s="68">
        <v>323</v>
      </c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5">
      <c r="A103" s="65"/>
      <c r="B103" s="49" t="s">
        <v>13</v>
      </c>
      <c r="C103" s="67">
        <v>3352</v>
      </c>
      <c r="D103" s="67">
        <v>34</v>
      </c>
      <c r="E103" s="67">
        <v>27</v>
      </c>
      <c r="F103" s="67">
        <v>630</v>
      </c>
      <c r="G103" s="67">
        <v>756</v>
      </c>
      <c r="H103" s="67">
        <v>247</v>
      </c>
      <c r="I103" s="67">
        <v>1101</v>
      </c>
      <c r="J103" s="67">
        <v>343</v>
      </c>
      <c r="K103" s="68">
        <v>214</v>
      </c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5">
      <c r="A104" s="65"/>
      <c r="B104" s="49" t="s">
        <v>14</v>
      </c>
      <c r="C104" s="67">
        <v>49263</v>
      </c>
      <c r="D104" s="67">
        <v>770</v>
      </c>
      <c r="E104" s="67">
        <v>637</v>
      </c>
      <c r="F104" s="67">
        <v>8161</v>
      </c>
      <c r="G104" s="67">
        <v>8802</v>
      </c>
      <c r="H104" s="67">
        <v>5471</v>
      </c>
      <c r="I104" s="67">
        <v>14153</v>
      </c>
      <c r="J104" s="67">
        <v>7194</v>
      </c>
      <c r="K104" s="68">
        <v>4075</v>
      </c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5">
      <c r="A105" s="65"/>
      <c r="B105" s="49" t="s">
        <v>8</v>
      </c>
      <c r="C105" s="67">
        <v>45</v>
      </c>
      <c r="D105" s="67">
        <v>0</v>
      </c>
      <c r="E105" s="67">
        <v>0</v>
      </c>
      <c r="F105" s="67">
        <v>6</v>
      </c>
      <c r="G105" s="67">
        <v>15</v>
      </c>
      <c r="H105" s="67">
        <v>5</v>
      </c>
      <c r="I105" s="67">
        <v>13</v>
      </c>
      <c r="J105" s="67">
        <v>3</v>
      </c>
      <c r="K105" s="68">
        <v>3</v>
      </c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s="36" customFormat="1" ht="25.05" customHeight="1" x14ac:dyDescent="0.25">
      <c r="A106" s="64"/>
      <c r="B106" s="50" t="s">
        <v>15</v>
      </c>
      <c r="C106" s="70">
        <v>56006</v>
      </c>
      <c r="D106" s="70">
        <v>829</v>
      </c>
      <c r="E106" s="70">
        <v>695</v>
      </c>
      <c r="F106" s="70">
        <v>9354</v>
      </c>
      <c r="G106" s="70">
        <v>10158</v>
      </c>
      <c r="H106" s="70">
        <v>6117</v>
      </c>
      <c r="I106" s="70">
        <v>16223</v>
      </c>
      <c r="J106" s="70">
        <v>8007</v>
      </c>
      <c r="K106" s="71">
        <v>4623</v>
      </c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x14ac:dyDescent="0.25">
      <c r="A107" s="65"/>
      <c r="B107" s="49" t="s">
        <v>16</v>
      </c>
      <c r="C107" s="67">
        <v>60</v>
      </c>
      <c r="D107" s="67">
        <v>2</v>
      </c>
      <c r="E107" s="67">
        <v>7</v>
      </c>
      <c r="F107" s="67">
        <v>7</v>
      </c>
      <c r="G107" s="67">
        <v>5</v>
      </c>
      <c r="H107" s="67">
        <v>9</v>
      </c>
      <c r="I107" s="67">
        <v>9</v>
      </c>
      <c r="J107" s="67">
        <v>13</v>
      </c>
      <c r="K107" s="68">
        <v>8</v>
      </c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5">
      <c r="A108" s="65"/>
      <c r="B108" s="49" t="s">
        <v>17</v>
      </c>
      <c r="C108" s="67">
        <v>40</v>
      </c>
      <c r="D108" s="67">
        <v>0</v>
      </c>
      <c r="E108" s="67">
        <v>0</v>
      </c>
      <c r="F108" s="67">
        <v>6</v>
      </c>
      <c r="G108" s="67">
        <v>1</v>
      </c>
      <c r="H108" s="67">
        <v>4</v>
      </c>
      <c r="I108" s="67">
        <v>8</v>
      </c>
      <c r="J108" s="67">
        <v>14</v>
      </c>
      <c r="K108" s="68">
        <v>7</v>
      </c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5">
      <c r="A109" s="65"/>
      <c r="B109" s="49" t="s">
        <v>18</v>
      </c>
      <c r="C109" s="67">
        <v>2613</v>
      </c>
      <c r="D109" s="67">
        <v>19</v>
      </c>
      <c r="E109" s="67">
        <v>18</v>
      </c>
      <c r="F109" s="67">
        <v>448</v>
      </c>
      <c r="G109" s="67">
        <v>489</v>
      </c>
      <c r="H109" s="67">
        <v>311</v>
      </c>
      <c r="I109" s="67">
        <v>757</v>
      </c>
      <c r="J109" s="67">
        <v>321</v>
      </c>
      <c r="K109" s="68">
        <v>250</v>
      </c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5">
      <c r="A110" s="65"/>
      <c r="B110" s="49" t="s">
        <v>19</v>
      </c>
      <c r="C110" s="67">
        <v>362</v>
      </c>
      <c r="D110" s="67">
        <v>0</v>
      </c>
      <c r="E110" s="67">
        <v>6</v>
      </c>
      <c r="F110" s="67">
        <v>49</v>
      </c>
      <c r="G110" s="67">
        <v>39</v>
      </c>
      <c r="H110" s="67">
        <v>48</v>
      </c>
      <c r="I110" s="67">
        <v>91</v>
      </c>
      <c r="J110" s="67">
        <v>88</v>
      </c>
      <c r="K110" s="68">
        <v>41</v>
      </c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5">
      <c r="A111" s="65"/>
      <c r="B111" s="49" t="s">
        <v>20</v>
      </c>
      <c r="C111" s="67">
        <v>271</v>
      </c>
      <c r="D111" s="67">
        <v>4</v>
      </c>
      <c r="E111" s="67">
        <v>0</v>
      </c>
      <c r="F111" s="67">
        <v>47</v>
      </c>
      <c r="G111" s="67">
        <v>51</v>
      </c>
      <c r="H111" s="67">
        <v>22</v>
      </c>
      <c r="I111" s="67">
        <v>91</v>
      </c>
      <c r="J111" s="67">
        <v>31</v>
      </c>
      <c r="K111" s="68">
        <v>25</v>
      </c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5">
      <c r="A112" s="65"/>
      <c r="B112" s="49" t="s">
        <v>13</v>
      </c>
      <c r="C112" s="67">
        <v>3352</v>
      </c>
      <c r="D112" s="67">
        <v>34</v>
      </c>
      <c r="E112" s="67">
        <v>27</v>
      </c>
      <c r="F112" s="67">
        <v>630</v>
      </c>
      <c r="G112" s="67">
        <v>756</v>
      </c>
      <c r="H112" s="67">
        <v>247</v>
      </c>
      <c r="I112" s="67">
        <v>1101</v>
      </c>
      <c r="J112" s="67">
        <v>343</v>
      </c>
      <c r="K112" s="68">
        <v>214</v>
      </c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5">
      <c r="A113" s="65"/>
      <c r="B113" s="49" t="s">
        <v>21</v>
      </c>
      <c r="C113" s="67">
        <v>7116</v>
      </c>
      <c r="D113" s="67">
        <v>70</v>
      </c>
      <c r="E113" s="67">
        <v>73</v>
      </c>
      <c r="F113" s="67">
        <v>1250</v>
      </c>
      <c r="G113" s="67">
        <v>1397</v>
      </c>
      <c r="H113" s="67">
        <v>746</v>
      </c>
      <c r="I113" s="67">
        <v>2128</v>
      </c>
      <c r="J113" s="67">
        <v>897</v>
      </c>
      <c r="K113" s="68">
        <v>555</v>
      </c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5">
      <c r="A114" s="65"/>
      <c r="B114" s="49" t="s">
        <v>22</v>
      </c>
      <c r="C114" s="67">
        <v>3443</v>
      </c>
      <c r="D114" s="67">
        <v>32</v>
      </c>
      <c r="E114" s="67">
        <v>17</v>
      </c>
      <c r="F114" s="67">
        <v>595</v>
      </c>
      <c r="G114" s="67">
        <v>835</v>
      </c>
      <c r="H114" s="67">
        <v>309</v>
      </c>
      <c r="I114" s="67">
        <v>1137</v>
      </c>
      <c r="J114" s="67">
        <v>329</v>
      </c>
      <c r="K114" s="68">
        <v>189</v>
      </c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5">
      <c r="A115" s="65"/>
      <c r="B115" s="49" t="s">
        <v>23</v>
      </c>
      <c r="C115" s="67">
        <v>2840</v>
      </c>
      <c r="D115" s="67">
        <v>56</v>
      </c>
      <c r="E115" s="67">
        <v>21</v>
      </c>
      <c r="F115" s="67">
        <v>516</v>
      </c>
      <c r="G115" s="67">
        <v>800</v>
      </c>
      <c r="H115" s="67">
        <v>230</v>
      </c>
      <c r="I115" s="67">
        <v>892</v>
      </c>
      <c r="J115" s="67">
        <v>193</v>
      </c>
      <c r="K115" s="68">
        <v>132</v>
      </c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5">
      <c r="A116" s="65"/>
      <c r="B116" s="49" t="s">
        <v>24</v>
      </c>
      <c r="C116" s="67">
        <v>7376</v>
      </c>
      <c r="D116" s="67">
        <v>57</v>
      </c>
      <c r="E116" s="67">
        <v>69</v>
      </c>
      <c r="F116" s="67">
        <v>1092</v>
      </c>
      <c r="G116" s="67">
        <v>1136</v>
      </c>
      <c r="H116" s="67">
        <v>878</v>
      </c>
      <c r="I116" s="67">
        <v>2487</v>
      </c>
      <c r="J116" s="67">
        <v>1029</v>
      </c>
      <c r="K116" s="68">
        <v>628</v>
      </c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5">
      <c r="A117" s="65"/>
      <c r="B117" s="49" t="s">
        <v>25</v>
      </c>
      <c r="C117" s="67">
        <v>3712</v>
      </c>
      <c r="D117" s="67">
        <v>20</v>
      </c>
      <c r="E117" s="67">
        <v>82</v>
      </c>
      <c r="F117" s="67">
        <v>560</v>
      </c>
      <c r="G117" s="67">
        <v>379</v>
      </c>
      <c r="H117" s="67">
        <v>395</v>
      </c>
      <c r="I117" s="67">
        <v>1048</v>
      </c>
      <c r="J117" s="67">
        <v>782</v>
      </c>
      <c r="K117" s="68">
        <v>446</v>
      </c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5">
      <c r="A118" s="65"/>
      <c r="B118" s="49" t="s">
        <v>26</v>
      </c>
      <c r="C118" s="67">
        <v>800</v>
      </c>
      <c r="D118" s="67">
        <v>5</v>
      </c>
      <c r="E118" s="67">
        <v>28</v>
      </c>
      <c r="F118" s="67">
        <v>133</v>
      </c>
      <c r="G118" s="67">
        <v>95</v>
      </c>
      <c r="H118" s="67">
        <v>91</v>
      </c>
      <c r="I118" s="67">
        <v>204</v>
      </c>
      <c r="J118" s="67">
        <v>167</v>
      </c>
      <c r="K118" s="68">
        <v>77</v>
      </c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5">
      <c r="A119" s="65"/>
      <c r="B119" s="49" t="s">
        <v>27</v>
      </c>
      <c r="C119" s="67">
        <v>8201</v>
      </c>
      <c r="D119" s="67">
        <v>61</v>
      </c>
      <c r="E119" s="67">
        <v>178</v>
      </c>
      <c r="F119" s="67">
        <v>1260</v>
      </c>
      <c r="G119" s="67">
        <v>971</v>
      </c>
      <c r="H119" s="67">
        <v>1026</v>
      </c>
      <c r="I119" s="67">
        <v>2218</v>
      </c>
      <c r="J119" s="67">
        <v>1642</v>
      </c>
      <c r="K119" s="68">
        <v>845</v>
      </c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5">
      <c r="A120" s="65"/>
      <c r="B120" s="49" t="s">
        <v>28</v>
      </c>
      <c r="C120" s="67">
        <v>4401</v>
      </c>
      <c r="D120" s="67">
        <v>76</v>
      </c>
      <c r="E120" s="67">
        <v>51</v>
      </c>
      <c r="F120" s="67">
        <v>750</v>
      </c>
      <c r="G120" s="67">
        <v>1046</v>
      </c>
      <c r="H120" s="67">
        <v>366</v>
      </c>
      <c r="I120" s="67">
        <v>1367</v>
      </c>
      <c r="J120" s="67">
        <v>481</v>
      </c>
      <c r="K120" s="68">
        <v>264</v>
      </c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5">
      <c r="A121" s="65"/>
      <c r="B121" s="49" t="s">
        <v>29</v>
      </c>
      <c r="C121" s="67">
        <v>2449</v>
      </c>
      <c r="D121" s="67">
        <v>297</v>
      </c>
      <c r="E121" s="67">
        <v>12</v>
      </c>
      <c r="F121" s="67">
        <v>396</v>
      </c>
      <c r="G121" s="67">
        <v>419</v>
      </c>
      <c r="H121" s="67">
        <v>263</v>
      </c>
      <c r="I121" s="67">
        <v>543</v>
      </c>
      <c r="J121" s="67">
        <v>295</v>
      </c>
      <c r="K121" s="68">
        <v>224</v>
      </c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5">
      <c r="A122" s="65"/>
      <c r="B122" s="49" t="s">
        <v>30</v>
      </c>
      <c r="C122" s="67">
        <v>3371</v>
      </c>
      <c r="D122" s="67">
        <v>35</v>
      </c>
      <c r="E122" s="67">
        <v>36</v>
      </c>
      <c r="F122" s="67">
        <v>586</v>
      </c>
      <c r="G122" s="67">
        <v>527</v>
      </c>
      <c r="H122" s="67">
        <v>464</v>
      </c>
      <c r="I122" s="67">
        <v>810</v>
      </c>
      <c r="J122" s="67">
        <v>575</v>
      </c>
      <c r="K122" s="68">
        <v>338</v>
      </c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5">
      <c r="A123" s="65"/>
      <c r="B123" s="49" t="s">
        <v>31</v>
      </c>
      <c r="C123" s="67">
        <v>2664</v>
      </c>
      <c r="D123" s="67">
        <v>24</v>
      </c>
      <c r="E123" s="67">
        <v>25</v>
      </c>
      <c r="F123" s="67">
        <v>498</v>
      </c>
      <c r="G123" s="67">
        <v>487</v>
      </c>
      <c r="H123" s="67">
        <v>400</v>
      </c>
      <c r="I123" s="67">
        <v>592</v>
      </c>
      <c r="J123" s="67">
        <v>436</v>
      </c>
      <c r="K123" s="68">
        <v>202</v>
      </c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5">
      <c r="A124" s="65"/>
      <c r="B124" s="49" t="s">
        <v>32</v>
      </c>
      <c r="C124" s="67">
        <v>1277</v>
      </c>
      <c r="D124" s="67">
        <v>18</v>
      </c>
      <c r="E124" s="67">
        <v>14</v>
      </c>
      <c r="F124" s="67">
        <v>229</v>
      </c>
      <c r="G124" s="67">
        <v>226</v>
      </c>
      <c r="H124" s="67">
        <v>131</v>
      </c>
      <c r="I124" s="67">
        <v>337</v>
      </c>
      <c r="J124" s="67">
        <v>215</v>
      </c>
      <c r="K124" s="68">
        <v>107</v>
      </c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5">
      <c r="A125" s="65"/>
      <c r="B125" s="49" t="s">
        <v>33</v>
      </c>
      <c r="C125" s="67">
        <v>958</v>
      </c>
      <c r="D125" s="67">
        <v>15</v>
      </c>
      <c r="E125" s="67">
        <v>11</v>
      </c>
      <c r="F125" s="67">
        <v>184</v>
      </c>
      <c r="G125" s="67">
        <v>205</v>
      </c>
      <c r="H125" s="67">
        <v>102</v>
      </c>
      <c r="I125" s="67">
        <v>254</v>
      </c>
      <c r="J125" s="67">
        <v>128</v>
      </c>
      <c r="K125" s="68">
        <v>59</v>
      </c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5">
      <c r="A126" s="65"/>
      <c r="B126" s="49" t="s">
        <v>34</v>
      </c>
      <c r="C126" s="67">
        <v>620</v>
      </c>
      <c r="D126" s="67">
        <v>3</v>
      </c>
      <c r="E126" s="67">
        <v>20</v>
      </c>
      <c r="F126" s="67">
        <v>102</v>
      </c>
      <c r="G126" s="67">
        <v>271</v>
      </c>
      <c r="H126" s="67">
        <v>66</v>
      </c>
      <c r="I126" s="67">
        <v>126</v>
      </c>
      <c r="J126" s="67">
        <v>24</v>
      </c>
      <c r="K126" s="68">
        <v>8</v>
      </c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5">
      <c r="A127" s="65"/>
      <c r="B127" s="49" t="s">
        <v>35</v>
      </c>
      <c r="C127" s="67">
        <v>35</v>
      </c>
      <c r="D127" s="67">
        <v>1</v>
      </c>
      <c r="E127" s="67">
        <v>0</v>
      </c>
      <c r="F127" s="67">
        <v>10</v>
      </c>
      <c r="G127" s="67">
        <v>8</v>
      </c>
      <c r="H127" s="67">
        <v>4</v>
      </c>
      <c r="I127" s="67">
        <v>10</v>
      </c>
      <c r="J127" s="67">
        <v>1</v>
      </c>
      <c r="K127" s="68">
        <v>1</v>
      </c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5">
      <c r="A128" s="65"/>
      <c r="B128" s="49" t="s">
        <v>8</v>
      </c>
      <c r="C128" s="67">
        <v>45</v>
      </c>
      <c r="D128" s="67">
        <v>0</v>
      </c>
      <c r="E128" s="67">
        <v>0</v>
      </c>
      <c r="F128" s="67">
        <v>6</v>
      </c>
      <c r="G128" s="67">
        <v>15</v>
      </c>
      <c r="H128" s="67">
        <v>5</v>
      </c>
      <c r="I128" s="67">
        <v>13</v>
      </c>
      <c r="J128" s="67">
        <v>3</v>
      </c>
      <c r="K128" s="68">
        <v>3</v>
      </c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s="36" customFormat="1" ht="25.05" customHeight="1" x14ac:dyDescent="0.25">
      <c r="A129" s="64"/>
      <c r="B129" s="50" t="s">
        <v>402</v>
      </c>
      <c r="C129" s="70">
        <v>47272</v>
      </c>
      <c r="D129" s="70">
        <v>747</v>
      </c>
      <c r="E129" s="70">
        <v>466</v>
      </c>
      <c r="F129" s="70">
        <v>7772</v>
      </c>
      <c r="G129" s="70">
        <v>8887</v>
      </c>
      <c r="H129" s="70">
        <v>5121</v>
      </c>
      <c r="I129" s="70">
        <v>14021</v>
      </c>
      <c r="J129" s="70">
        <v>6397</v>
      </c>
      <c r="K129" s="71">
        <v>3861</v>
      </c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x14ac:dyDescent="0.25">
      <c r="A130" s="65"/>
      <c r="B130" s="49" t="s">
        <v>36</v>
      </c>
      <c r="C130" s="67">
        <v>17310</v>
      </c>
      <c r="D130" s="67">
        <v>98</v>
      </c>
      <c r="E130" s="67">
        <v>281</v>
      </c>
      <c r="F130" s="67">
        <v>2515</v>
      </c>
      <c r="G130" s="67">
        <v>1785</v>
      </c>
      <c r="H130" s="67">
        <v>2293</v>
      </c>
      <c r="I130" s="67">
        <v>4908</v>
      </c>
      <c r="J130" s="67">
        <v>3424</v>
      </c>
      <c r="K130" s="68">
        <v>2006</v>
      </c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5">
      <c r="A131" s="65"/>
      <c r="B131" s="49" t="s">
        <v>37</v>
      </c>
      <c r="C131" s="67">
        <v>4020</v>
      </c>
      <c r="D131" s="67">
        <v>41</v>
      </c>
      <c r="E131" s="67">
        <v>28</v>
      </c>
      <c r="F131" s="67">
        <v>674</v>
      </c>
      <c r="G131" s="67">
        <v>661</v>
      </c>
      <c r="H131" s="67">
        <v>524</v>
      </c>
      <c r="I131" s="67">
        <v>1162</v>
      </c>
      <c r="J131" s="67">
        <v>586</v>
      </c>
      <c r="K131" s="68">
        <v>344</v>
      </c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5">
      <c r="A132" s="65"/>
      <c r="B132" s="49" t="s">
        <v>38</v>
      </c>
      <c r="C132" s="67">
        <v>4172</v>
      </c>
      <c r="D132" s="67">
        <v>56</v>
      </c>
      <c r="E132" s="67">
        <v>31</v>
      </c>
      <c r="F132" s="67">
        <v>692</v>
      </c>
      <c r="G132" s="67">
        <v>706</v>
      </c>
      <c r="H132" s="67">
        <v>467</v>
      </c>
      <c r="I132" s="67">
        <v>1269</v>
      </c>
      <c r="J132" s="67">
        <v>545</v>
      </c>
      <c r="K132" s="68">
        <v>406</v>
      </c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5">
      <c r="A133" s="65"/>
      <c r="B133" s="49" t="s">
        <v>39</v>
      </c>
      <c r="C133" s="67">
        <v>2290</v>
      </c>
      <c r="D133" s="67">
        <v>177</v>
      </c>
      <c r="E133" s="67">
        <v>9</v>
      </c>
      <c r="F133" s="67">
        <v>373</v>
      </c>
      <c r="G133" s="67">
        <v>430</v>
      </c>
      <c r="H133" s="67">
        <v>202</v>
      </c>
      <c r="I133" s="67">
        <v>647</v>
      </c>
      <c r="J133" s="67">
        <v>256</v>
      </c>
      <c r="K133" s="68">
        <v>196</v>
      </c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5">
      <c r="A134" s="65"/>
      <c r="B134" s="49" t="s">
        <v>40</v>
      </c>
      <c r="C134" s="67">
        <v>4819</v>
      </c>
      <c r="D134" s="67">
        <v>69</v>
      </c>
      <c r="E134" s="67">
        <v>37</v>
      </c>
      <c r="F134" s="67">
        <v>847</v>
      </c>
      <c r="G134" s="67">
        <v>1043</v>
      </c>
      <c r="H134" s="67">
        <v>522</v>
      </c>
      <c r="I134" s="67">
        <v>1380</v>
      </c>
      <c r="J134" s="67">
        <v>576</v>
      </c>
      <c r="K134" s="68">
        <v>345</v>
      </c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5">
      <c r="A135" s="65"/>
      <c r="B135" s="49" t="s">
        <v>41</v>
      </c>
      <c r="C135" s="67">
        <v>2676</v>
      </c>
      <c r="D135" s="67">
        <v>97</v>
      </c>
      <c r="E135" s="67">
        <v>19</v>
      </c>
      <c r="F135" s="67">
        <v>480</v>
      </c>
      <c r="G135" s="67">
        <v>877</v>
      </c>
      <c r="H135" s="67">
        <v>225</v>
      </c>
      <c r="I135" s="67">
        <v>742</v>
      </c>
      <c r="J135" s="67">
        <v>157</v>
      </c>
      <c r="K135" s="68">
        <v>79</v>
      </c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5">
      <c r="A136" s="65"/>
      <c r="B136" s="49" t="s">
        <v>42</v>
      </c>
      <c r="C136" s="67">
        <v>3472</v>
      </c>
      <c r="D136" s="67">
        <v>45</v>
      </c>
      <c r="E136" s="67">
        <v>25</v>
      </c>
      <c r="F136" s="67">
        <v>635</v>
      </c>
      <c r="G136" s="67">
        <v>833</v>
      </c>
      <c r="H136" s="67">
        <v>351</v>
      </c>
      <c r="I136" s="67">
        <v>1001</v>
      </c>
      <c r="J136" s="67">
        <v>388</v>
      </c>
      <c r="K136" s="68">
        <v>194</v>
      </c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5">
      <c r="A137" s="65"/>
      <c r="B137" s="49" t="s">
        <v>43</v>
      </c>
      <c r="C137" s="67">
        <v>4343</v>
      </c>
      <c r="D137" s="67">
        <v>63</v>
      </c>
      <c r="E137" s="67">
        <v>15</v>
      </c>
      <c r="F137" s="67">
        <v>829</v>
      </c>
      <c r="G137" s="67">
        <v>1290</v>
      </c>
      <c r="H137" s="67">
        <v>293</v>
      </c>
      <c r="I137" s="67">
        <v>1432</v>
      </c>
      <c r="J137" s="67">
        <v>260</v>
      </c>
      <c r="K137" s="68">
        <v>161</v>
      </c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5">
      <c r="A138" s="65"/>
      <c r="B138" s="49" t="s">
        <v>44</v>
      </c>
      <c r="C138" s="67">
        <v>2273</v>
      </c>
      <c r="D138" s="67">
        <v>63</v>
      </c>
      <c r="E138" s="67">
        <v>6</v>
      </c>
      <c r="F138" s="67">
        <v>399</v>
      </c>
      <c r="G138" s="67">
        <v>701</v>
      </c>
      <c r="H138" s="67">
        <v>122</v>
      </c>
      <c r="I138" s="67">
        <v>795</v>
      </c>
      <c r="J138" s="67">
        <v>117</v>
      </c>
      <c r="K138" s="68">
        <v>70</v>
      </c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5">
      <c r="A139" s="65"/>
      <c r="B139" s="49" t="s">
        <v>45</v>
      </c>
      <c r="C139" s="67">
        <v>1737</v>
      </c>
      <c r="D139" s="67">
        <v>37</v>
      </c>
      <c r="E139" s="67">
        <v>9</v>
      </c>
      <c r="F139" s="67">
        <v>302</v>
      </c>
      <c r="G139" s="67">
        <v>519</v>
      </c>
      <c r="H139" s="67">
        <v>107</v>
      </c>
      <c r="I139" s="67">
        <v>632</v>
      </c>
      <c r="J139" s="67">
        <v>81</v>
      </c>
      <c r="K139" s="68">
        <v>50</v>
      </c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5">
      <c r="A140" s="65"/>
      <c r="B140" s="49" t="s">
        <v>46</v>
      </c>
      <c r="C140" s="67">
        <v>8</v>
      </c>
      <c r="D140" s="67">
        <v>0</v>
      </c>
      <c r="E140" s="67">
        <v>0</v>
      </c>
      <c r="F140" s="67">
        <v>1</v>
      </c>
      <c r="G140" s="67">
        <v>0</v>
      </c>
      <c r="H140" s="67">
        <v>3</v>
      </c>
      <c r="I140" s="67">
        <v>1</v>
      </c>
      <c r="J140" s="67">
        <v>1</v>
      </c>
      <c r="K140" s="68">
        <v>2</v>
      </c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5">
      <c r="A141" s="65"/>
      <c r="B141" s="49" t="s">
        <v>8</v>
      </c>
      <c r="C141" s="67">
        <v>152</v>
      </c>
      <c r="D141" s="67">
        <v>1</v>
      </c>
      <c r="E141" s="67">
        <v>6</v>
      </c>
      <c r="F141" s="67">
        <v>25</v>
      </c>
      <c r="G141" s="67">
        <v>42</v>
      </c>
      <c r="H141" s="67">
        <v>12</v>
      </c>
      <c r="I141" s="67">
        <v>52</v>
      </c>
      <c r="J141" s="67">
        <v>6</v>
      </c>
      <c r="K141" s="68">
        <v>8</v>
      </c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s="36" customFormat="1" ht="25.05" customHeight="1" x14ac:dyDescent="0.25">
      <c r="A142" s="64"/>
      <c r="B142" s="50" t="s">
        <v>409</v>
      </c>
      <c r="C142" s="70">
        <v>47272</v>
      </c>
      <c r="D142" s="70">
        <v>747</v>
      </c>
      <c r="E142" s="70">
        <v>466</v>
      </c>
      <c r="F142" s="70">
        <v>7772</v>
      </c>
      <c r="G142" s="70">
        <v>8887</v>
      </c>
      <c r="H142" s="70">
        <v>5121</v>
      </c>
      <c r="I142" s="70">
        <v>14021</v>
      </c>
      <c r="J142" s="70">
        <v>6397</v>
      </c>
      <c r="K142" s="71">
        <v>3861</v>
      </c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x14ac:dyDescent="0.25">
      <c r="A143" s="65"/>
      <c r="B143" s="49" t="s">
        <v>47</v>
      </c>
      <c r="C143" s="67">
        <v>2904</v>
      </c>
      <c r="D143" s="67">
        <v>37</v>
      </c>
      <c r="E143" s="67">
        <v>20</v>
      </c>
      <c r="F143" s="67">
        <v>561</v>
      </c>
      <c r="G143" s="67">
        <v>640</v>
      </c>
      <c r="H143" s="67">
        <v>323</v>
      </c>
      <c r="I143" s="67">
        <v>816</v>
      </c>
      <c r="J143" s="67">
        <v>330</v>
      </c>
      <c r="K143" s="68">
        <v>177</v>
      </c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5">
      <c r="A144" s="65"/>
      <c r="B144" s="49" t="s">
        <v>48</v>
      </c>
      <c r="C144" s="67">
        <v>40637</v>
      </c>
      <c r="D144" s="67">
        <v>500</v>
      </c>
      <c r="E144" s="67">
        <v>416</v>
      </c>
      <c r="F144" s="67">
        <v>6635</v>
      </c>
      <c r="G144" s="67">
        <v>7682</v>
      </c>
      <c r="H144" s="67">
        <v>4329</v>
      </c>
      <c r="I144" s="67">
        <v>12236</v>
      </c>
      <c r="J144" s="67">
        <v>5501</v>
      </c>
      <c r="K144" s="68">
        <v>3338</v>
      </c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5">
      <c r="A145" s="65"/>
      <c r="B145" s="49" t="s">
        <v>8</v>
      </c>
      <c r="C145" s="67">
        <v>3731</v>
      </c>
      <c r="D145" s="67">
        <v>210</v>
      </c>
      <c r="E145" s="67">
        <v>30</v>
      </c>
      <c r="F145" s="67">
        <v>576</v>
      </c>
      <c r="G145" s="67">
        <v>565</v>
      </c>
      <c r="H145" s="67">
        <v>469</v>
      </c>
      <c r="I145" s="67">
        <v>969</v>
      </c>
      <c r="J145" s="67">
        <v>566</v>
      </c>
      <c r="K145" s="68">
        <v>346</v>
      </c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25.05" customHeight="1" x14ac:dyDescent="0.25">
      <c r="A146" s="65"/>
      <c r="B146" s="50" t="s">
        <v>412</v>
      </c>
      <c r="C146" s="67">
        <v>47272</v>
      </c>
      <c r="D146" s="67">
        <v>747</v>
      </c>
      <c r="E146" s="67">
        <v>466</v>
      </c>
      <c r="F146" s="67">
        <v>7772</v>
      </c>
      <c r="G146" s="67">
        <v>8887</v>
      </c>
      <c r="H146" s="67">
        <v>5121</v>
      </c>
      <c r="I146" s="67">
        <v>14021</v>
      </c>
      <c r="J146" s="67">
        <v>6397</v>
      </c>
      <c r="K146" s="68">
        <v>3861</v>
      </c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5">
      <c r="A147" s="65"/>
      <c r="B147" s="49" t="s">
        <v>49</v>
      </c>
      <c r="C147" s="67">
        <v>5022</v>
      </c>
      <c r="D147" s="67">
        <v>66</v>
      </c>
      <c r="E147" s="67">
        <v>37</v>
      </c>
      <c r="F147" s="67">
        <v>908</v>
      </c>
      <c r="G147" s="67">
        <v>1163</v>
      </c>
      <c r="H147" s="67">
        <v>454</v>
      </c>
      <c r="I147" s="67">
        <v>1488</v>
      </c>
      <c r="J147" s="67">
        <v>594</v>
      </c>
      <c r="K147" s="68">
        <v>312</v>
      </c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5">
      <c r="A148" s="65"/>
      <c r="B148" s="49" t="s">
        <v>50</v>
      </c>
      <c r="C148" s="67">
        <v>37552</v>
      </c>
      <c r="D148" s="67">
        <v>460</v>
      </c>
      <c r="E148" s="67">
        <v>393</v>
      </c>
      <c r="F148" s="67">
        <v>6132</v>
      </c>
      <c r="G148" s="67">
        <v>6963</v>
      </c>
      <c r="H148" s="67">
        <v>4102</v>
      </c>
      <c r="I148" s="67">
        <v>11269</v>
      </c>
      <c r="J148" s="67">
        <v>5098</v>
      </c>
      <c r="K148" s="68">
        <v>3135</v>
      </c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5">
      <c r="A149" s="65"/>
      <c r="B149" s="49" t="s">
        <v>51</v>
      </c>
      <c r="C149" s="67">
        <v>967</v>
      </c>
      <c r="D149" s="67">
        <v>11</v>
      </c>
      <c r="E149" s="67">
        <v>6</v>
      </c>
      <c r="F149" s="67">
        <v>156</v>
      </c>
      <c r="G149" s="67">
        <v>196</v>
      </c>
      <c r="H149" s="67">
        <v>96</v>
      </c>
      <c r="I149" s="67">
        <v>295</v>
      </c>
      <c r="J149" s="67">
        <v>139</v>
      </c>
      <c r="K149" s="68">
        <v>68</v>
      </c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5">
      <c r="A150" s="65"/>
      <c r="B150" s="49" t="s">
        <v>8</v>
      </c>
      <c r="C150" s="67">
        <v>3731</v>
      </c>
      <c r="D150" s="67">
        <v>210</v>
      </c>
      <c r="E150" s="67">
        <v>30</v>
      </c>
      <c r="F150" s="67">
        <v>576</v>
      </c>
      <c r="G150" s="67">
        <v>565</v>
      </c>
      <c r="H150" s="67">
        <v>469</v>
      </c>
      <c r="I150" s="67">
        <v>969</v>
      </c>
      <c r="J150" s="67">
        <v>566</v>
      </c>
      <c r="K150" s="68">
        <v>346</v>
      </c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s="36" customFormat="1" ht="25.05" customHeight="1" x14ac:dyDescent="0.25">
      <c r="A151" s="64"/>
      <c r="B151" s="50" t="s">
        <v>401</v>
      </c>
      <c r="C151" s="70">
        <v>47272</v>
      </c>
      <c r="D151" s="70">
        <v>747</v>
      </c>
      <c r="E151" s="70">
        <v>466</v>
      </c>
      <c r="F151" s="70">
        <v>7772</v>
      </c>
      <c r="G151" s="70">
        <v>8887</v>
      </c>
      <c r="H151" s="70">
        <v>5121</v>
      </c>
      <c r="I151" s="70">
        <v>14021</v>
      </c>
      <c r="J151" s="70">
        <v>6397</v>
      </c>
      <c r="K151" s="71">
        <v>3861</v>
      </c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x14ac:dyDescent="0.25">
      <c r="A152" s="65"/>
      <c r="B152" s="49" t="s">
        <v>60</v>
      </c>
      <c r="C152" s="67">
        <v>2136</v>
      </c>
      <c r="D152" s="67">
        <v>24</v>
      </c>
      <c r="E152" s="67">
        <v>44</v>
      </c>
      <c r="F152" s="67">
        <v>357</v>
      </c>
      <c r="G152" s="67">
        <v>595</v>
      </c>
      <c r="H152" s="67">
        <v>210</v>
      </c>
      <c r="I152" s="67">
        <v>568</v>
      </c>
      <c r="J152" s="67">
        <v>249</v>
      </c>
      <c r="K152" s="68">
        <v>89</v>
      </c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5">
      <c r="A153" s="65"/>
      <c r="B153" s="49" t="s">
        <v>52</v>
      </c>
      <c r="C153" s="67">
        <v>1921</v>
      </c>
      <c r="D153" s="67">
        <v>21</v>
      </c>
      <c r="E153" s="67">
        <v>18</v>
      </c>
      <c r="F153" s="67">
        <v>332</v>
      </c>
      <c r="G153" s="67">
        <v>456</v>
      </c>
      <c r="H153" s="67">
        <v>169</v>
      </c>
      <c r="I153" s="67">
        <v>592</v>
      </c>
      <c r="J153" s="67">
        <v>231</v>
      </c>
      <c r="K153" s="68">
        <v>102</v>
      </c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5">
      <c r="A154" s="65"/>
      <c r="B154" s="49" t="s">
        <v>53</v>
      </c>
      <c r="C154" s="67">
        <v>1879</v>
      </c>
      <c r="D154" s="67">
        <v>28</v>
      </c>
      <c r="E154" s="67">
        <v>20</v>
      </c>
      <c r="F154" s="67">
        <v>362</v>
      </c>
      <c r="G154" s="67">
        <v>394</v>
      </c>
      <c r="H154" s="67">
        <v>177</v>
      </c>
      <c r="I154" s="67">
        <v>537</v>
      </c>
      <c r="J154" s="67">
        <v>243</v>
      </c>
      <c r="K154" s="68">
        <v>118</v>
      </c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5">
      <c r="A155" s="65"/>
      <c r="B155" s="49" t="s">
        <v>54</v>
      </c>
      <c r="C155" s="67">
        <v>4375</v>
      </c>
      <c r="D155" s="67">
        <v>56</v>
      </c>
      <c r="E155" s="67">
        <v>48</v>
      </c>
      <c r="F155" s="67">
        <v>739</v>
      </c>
      <c r="G155" s="67">
        <v>949</v>
      </c>
      <c r="H155" s="67">
        <v>369</v>
      </c>
      <c r="I155" s="67">
        <v>1297</v>
      </c>
      <c r="J155" s="67">
        <v>597</v>
      </c>
      <c r="K155" s="68">
        <v>320</v>
      </c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5">
      <c r="A156" s="65"/>
      <c r="B156" s="49" t="s">
        <v>55</v>
      </c>
      <c r="C156" s="67">
        <v>3778</v>
      </c>
      <c r="D156" s="67">
        <v>54</v>
      </c>
      <c r="E156" s="67">
        <v>44</v>
      </c>
      <c r="F156" s="67">
        <v>680</v>
      </c>
      <c r="G156" s="67">
        <v>704</v>
      </c>
      <c r="H156" s="67">
        <v>393</v>
      </c>
      <c r="I156" s="67">
        <v>1130</v>
      </c>
      <c r="J156" s="67">
        <v>484</v>
      </c>
      <c r="K156" s="68">
        <v>289</v>
      </c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5">
      <c r="A157" s="65"/>
      <c r="B157" s="49" t="s">
        <v>56</v>
      </c>
      <c r="C157" s="67">
        <v>10075</v>
      </c>
      <c r="D157" s="67">
        <v>99</v>
      </c>
      <c r="E157" s="67">
        <v>106</v>
      </c>
      <c r="F157" s="67">
        <v>1623</v>
      </c>
      <c r="G157" s="67">
        <v>1672</v>
      </c>
      <c r="H157" s="67">
        <v>1126</v>
      </c>
      <c r="I157" s="67">
        <v>3127</v>
      </c>
      <c r="J157" s="67">
        <v>1487</v>
      </c>
      <c r="K157" s="68">
        <v>835</v>
      </c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5">
      <c r="A158" s="65"/>
      <c r="B158" s="49" t="s">
        <v>57</v>
      </c>
      <c r="C158" s="67">
        <v>4840</v>
      </c>
      <c r="D158" s="67">
        <v>51</v>
      </c>
      <c r="E158" s="67">
        <v>44</v>
      </c>
      <c r="F158" s="67">
        <v>794</v>
      </c>
      <c r="G158" s="67">
        <v>857</v>
      </c>
      <c r="H158" s="67">
        <v>581</v>
      </c>
      <c r="I158" s="67">
        <v>1441</v>
      </c>
      <c r="J158" s="67">
        <v>643</v>
      </c>
      <c r="K158" s="68">
        <v>429</v>
      </c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5">
      <c r="A159" s="65"/>
      <c r="B159" s="49" t="s">
        <v>58</v>
      </c>
      <c r="C159" s="67">
        <v>4784</v>
      </c>
      <c r="D159" s="67">
        <v>102</v>
      </c>
      <c r="E159" s="67">
        <v>37</v>
      </c>
      <c r="F159" s="67">
        <v>733</v>
      </c>
      <c r="G159" s="67">
        <v>859</v>
      </c>
      <c r="H159" s="67">
        <v>519</v>
      </c>
      <c r="I159" s="67">
        <v>1416</v>
      </c>
      <c r="J159" s="67">
        <v>684</v>
      </c>
      <c r="K159" s="68">
        <v>434</v>
      </c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5">
      <c r="A160" s="65"/>
      <c r="B160" s="49" t="s">
        <v>59</v>
      </c>
      <c r="C160" s="67">
        <v>13450</v>
      </c>
      <c r="D160" s="67">
        <v>312</v>
      </c>
      <c r="E160" s="67">
        <v>105</v>
      </c>
      <c r="F160" s="67">
        <v>2147</v>
      </c>
      <c r="G160" s="67">
        <v>2389</v>
      </c>
      <c r="H160" s="67">
        <v>1572</v>
      </c>
      <c r="I160" s="67">
        <v>3904</v>
      </c>
      <c r="J160" s="67">
        <v>1777</v>
      </c>
      <c r="K160" s="68">
        <v>1244</v>
      </c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5">
      <c r="A161" s="65"/>
      <c r="B161" s="49" t="s">
        <v>8</v>
      </c>
      <c r="C161" s="67">
        <v>34</v>
      </c>
      <c r="D161" s="67">
        <v>0</v>
      </c>
      <c r="E161" s="67">
        <v>0</v>
      </c>
      <c r="F161" s="67">
        <v>5</v>
      </c>
      <c r="G161" s="67">
        <v>12</v>
      </c>
      <c r="H161" s="67">
        <v>5</v>
      </c>
      <c r="I161" s="67">
        <v>9</v>
      </c>
      <c r="J161" s="67">
        <v>2</v>
      </c>
      <c r="K161" s="68">
        <v>1</v>
      </c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25.05" customHeight="1" x14ac:dyDescent="0.25">
      <c r="A162" s="64"/>
      <c r="B162" s="50" t="s">
        <v>407</v>
      </c>
      <c r="C162" s="70"/>
      <c r="D162" s="67"/>
      <c r="E162" s="67"/>
      <c r="F162" s="67"/>
      <c r="G162" s="67"/>
      <c r="H162" s="67"/>
      <c r="I162" s="67"/>
      <c r="J162" s="67"/>
      <c r="K162" s="68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s="36" customFormat="1" ht="25.05" customHeight="1" x14ac:dyDescent="0.25">
      <c r="A163" s="64"/>
      <c r="B163" s="50" t="s">
        <v>404</v>
      </c>
      <c r="C163" s="70">
        <v>57454</v>
      </c>
      <c r="D163" s="70">
        <v>725</v>
      </c>
      <c r="E163" s="70">
        <v>715</v>
      </c>
      <c r="F163" s="70">
        <v>9789</v>
      </c>
      <c r="G163" s="70">
        <v>10652</v>
      </c>
      <c r="H163" s="70">
        <v>6292</v>
      </c>
      <c r="I163" s="70">
        <v>16573</v>
      </c>
      <c r="J163" s="70">
        <v>8120</v>
      </c>
      <c r="K163" s="71">
        <v>4588</v>
      </c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x14ac:dyDescent="0.25">
      <c r="A164" s="65"/>
      <c r="B164" s="49" t="s">
        <v>1</v>
      </c>
      <c r="C164" s="67">
        <v>51974</v>
      </c>
      <c r="D164" s="67">
        <v>667</v>
      </c>
      <c r="E164" s="67">
        <v>560</v>
      </c>
      <c r="F164" s="67">
        <v>8837</v>
      </c>
      <c r="G164" s="67">
        <v>9925</v>
      </c>
      <c r="H164" s="67">
        <v>5650</v>
      </c>
      <c r="I164" s="67">
        <v>15230</v>
      </c>
      <c r="J164" s="67">
        <v>7002</v>
      </c>
      <c r="K164" s="68">
        <v>4103</v>
      </c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5">
      <c r="A165" s="65"/>
      <c r="B165" s="49" t="s">
        <v>398</v>
      </c>
      <c r="C165" s="67">
        <v>5470</v>
      </c>
      <c r="D165" s="67">
        <v>58</v>
      </c>
      <c r="E165" s="67">
        <v>155</v>
      </c>
      <c r="F165" s="67">
        <v>952</v>
      </c>
      <c r="G165" s="67">
        <v>725</v>
      </c>
      <c r="H165" s="67">
        <v>639</v>
      </c>
      <c r="I165" s="67">
        <v>1340</v>
      </c>
      <c r="J165" s="67">
        <v>1118</v>
      </c>
      <c r="K165" s="68">
        <v>483</v>
      </c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5">
      <c r="A166" s="65"/>
      <c r="B166" s="49" t="s">
        <v>397</v>
      </c>
      <c r="C166" s="67">
        <v>10</v>
      </c>
      <c r="D166" s="67">
        <v>0</v>
      </c>
      <c r="E166" s="67">
        <v>0</v>
      </c>
      <c r="F166" s="67">
        <v>0</v>
      </c>
      <c r="G166" s="67">
        <v>2</v>
      </c>
      <c r="H166" s="67">
        <v>3</v>
      </c>
      <c r="I166" s="67">
        <v>3</v>
      </c>
      <c r="J166" s="67">
        <v>0</v>
      </c>
      <c r="K166" s="68">
        <v>2</v>
      </c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s="36" customFormat="1" ht="25.05" customHeight="1" x14ac:dyDescent="0.25">
      <c r="A167" s="64"/>
      <c r="B167" s="50" t="s">
        <v>408</v>
      </c>
      <c r="C167" s="70">
        <v>57454</v>
      </c>
      <c r="D167" s="70">
        <v>725</v>
      </c>
      <c r="E167" s="70">
        <v>715</v>
      </c>
      <c r="F167" s="70">
        <v>9789</v>
      </c>
      <c r="G167" s="70">
        <v>10652</v>
      </c>
      <c r="H167" s="70">
        <v>6292</v>
      </c>
      <c r="I167" s="70">
        <v>16573</v>
      </c>
      <c r="J167" s="70">
        <v>8120</v>
      </c>
      <c r="K167" s="71">
        <v>4588</v>
      </c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x14ac:dyDescent="0.25">
      <c r="A168" s="65"/>
      <c r="B168" s="49" t="s">
        <v>3</v>
      </c>
      <c r="C168" s="67">
        <v>294</v>
      </c>
      <c r="D168" s="67">
        <v>7</v>
      </c>
      <c r="E168" s="67">
        <v>4</v>
      </c>
      <c r="F168" s="67">
        <v>41</v>
      </c>
      <c r="G168" s="67">
        <v>52</v>
      </c>
      <c r="H168" s="67">
        <v>19</v>
      </c>
      <c r="I168" s="67">
        <v>114</v>
      </c>
      <c r="J168" s="67">
        <v>34</v>
      </c>
      <c r="K168" s="68">
        <v>23</v>
      </c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5">
      <c r="A169" s="65"/>
      <c r="B169" s="49" t="s">
        <v>4</v>
      </c>
      <c r="C169" s="67">
        <v>2464</v>
      </c>
      <c r="D169" s="67">
        <v>25</v>
      </c>
      <c r="E169" s="67">
        <v>26</v>
      </c>
      <c r="F169" s="67">
        <v>447</v>
      </c>
      <c r="G169" s="67">
        <v>422</v>
      </c>
      <c r="H169" s="67">
        <v>242</v>
      </c>
      <c r="I169" s="67">
        <v>740</v>
      </c>
      <c r="J169" s="67">
        <v>397</v>
      </c>
      <c r="K169" s="68">
        <v>165</v>
      </c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5">
      <c r="A170" s="65"/>
      <c r="B170" s="49" t="s">
        <v>5</v>
      </c>
      <c r="C170" s="67">
        <v>25077</v>
      </c>
      <c r="D170" s="67">
        <v>308</v>
      </c>
      <c r="E170" s="67">
        <v>282</v>
      </c>
      <c r="F170" s="67">
        <v>4233</v>
      </c>
      <c r="G170" s="67">
        <v>5074</v>
      </c>
      <c r="H170" s="67">
        <v>2939</v>
      </c>
      <c r="I170" s="67">
        <v>7055</v>
      </c>
      <c r="J170" s="67">
        <v>3403</v>
      </c>
      <c r="K170" s="68">
        <v>1783</v>
      </c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5">
      <c r="A171" s="65"/>
      <c r="B171" s="49" t="s">
        <v>6</v>
      </c>
      <c r="C171" s="67">
        <v>17911</v>
      </c>
      <c r="D171" s="67">
        <v>208</v>
      </c>
      <c r="E171" s="67">
        <v>210</v>
      </c>
      <c r="F171" s="67">
        <v>2759</v>
      </c>
      <c r="G171" s="67">
        <v>2839</v>
      </c>
      <c r="H171" s="67">
        <v>1709</v>
      </c>
      <c r="I171" s="67">
        <v>5758</v>
      </c>
      <c r="J171" s="67">
        <v>2429</v>
      </c>
      <c r="K171" s="68">
        <v>1999</v>
      </c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5">
      <c r="A172" s="65"/>
      <c r="B172" s="49" t="s">
        <v>7</v>
      </c>
      <c r="C172" s="67">
        <v>11708</v>
      </c>
      <c r="D172" s="67">
        <v>177</v>
      </c>
      <c r="E172" s="67">
        <v>193</v>
      </c>
      <c r="F172" s="67">
        <v>2309</v>
      </c>
      <c r="G172" s="67">
        <v>2265</v>
      </c>
      <c r="H172" s="67">
        <v>1383</v>
      </c>
      <c r="I172" s="67">
        <v>2906</v>
      </c>
      <c r="J172" s="67">
        <v>1857</v>
      </c>
      <c r="K172" s="68">
        <v>618</v>
      </c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5">
      <c r="A173" s="65"/>
      <c r="B173" s="49" t="s">
        <v>8</v>
      </c>
      <c r="C173" s="67">
        <v>0</v>
      </c>
      <c r="D173" s="67">
        <v>0</v>
      </c>
      <c r="E173" s="67">
        <v>0</v>
      </c>
      <c r="F173" s="67">
        <v>0</v>
      </c>
      <c r="G173" s="67">
        <v>0</v>
      </c>
      <c r="H173" s="67">
        <v>0</v>
      </c>
      <c r="I173" s="67">
        <v>0</v>
      </c>
      <c r="J173" s="67">
        <v>0</v>
      </c>
      <c r="K173" s="68">
        <v>0</v>
      </c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s="36" customFormat="1" ht="25.05" customHeight="1" x14ac:dyDescent="0.25">
      <c r="A174" s="64"/>
      <c r="B174" s="50" t="s">
        <v>9</v>
      </c>
      <c r="C174" s="70">
        <v>57454</v>
      </c>
      <c r="D174" s="70">
        <v>725</v>
      </c>
      <c r="E174" s="70">
        <v>715</v>
      </c>
      <c r="F174" s="70">
        <v>9789</v>
      </c>
      <c r="G174" s="70">
        <v>10652</v>
      </c>
      <c r="H174" s="70">
        <v>6292</v>
      </c>
      <c r="I174" s="70">
        <v>16573</v>
      </c>
      <c r="J174" s="70">
        <v>8120</v>
      </c>
      <c r="K174" s="71">
        <v>4588</v>
      </c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x14ac:dyDescent="0.25">
      <c r="A175" s="65"/>
      <c r="B175" s="49" t="s">
        <v>10</v>
      </c>
      <c r="C175" s="67">
        <v>50670</v>
      </c>
      <c r="D175" s="67">
        <v>663</v>
      </c>
      <c r="E175" s="67">
        <v>635</v>
      </c>
      <c r="F175" s="67">
        <v>8764</v>
      </c>
      <c r="G175" s="67">
        <v>8945</v>
      </c>
      <c r="H175" s="67">
        <v>5743</v>
      </c>
      <c r="I175" s="67">
        <v>14033</v>
      </c>
      <c r="J175" s="67">
        <v>7607</v>
      </c>
      <c r="K175" s="68">
        <v>4280</v>
      </c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5">
      <c r="A176" s="65"/>
      <c r="B176" s="49" t="s">
        <v>2</v>
      </c>
      <c r="C176" s="67">
        <v>6784</v>
      </c>
      <c r="D176" s="67">
        <v>62</v>
      </c>
      <c r="E176" s="67">
        <v>80</v>
      </c>
      <c r="F176" s="67">
        <v>1025</v>
      </c>
      <c r="G176" s="67">
        <v>1707</v>
      </c>
      <c r="H176" s="67">
        <v>549</v>
      </c>
      <c r="I176" s="67">
        <v>2540</v>
      </c>
      <c r="J176" s="67">
        <v>513</v>
      </c>
      <c r="K176" s="68">
        <v>308</v>
      </c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25.05" customHeight="1" x14ac:dyDescent="0.25">
      <c r="A177" s="65"/>
      <c r="B177" s="50" t="s">
        <v>11</v>
      </c>
      <c r="C177" s="67">
        <v>57454</v>
      </c>
      <c r="D177" s="67">
        <v>725</v>
      </c>
      <c r="E177" s="67">
        <v>715</v>
      </c>
      <c r="F177" s="67">
        <v>9789</v>
      </c>
      <c r="G177" s="67">
        <v>10652</v>
      </c>
      <c r="H177" s="67">
        <v>6292</v>
      </c>
      <c r="I177" s="67">
        <v>16573</v>
      </c>
      <c r="J177" s="67">
        <v>8120</v>
      </c>
      <c r="K177" s="68">
        <v>4588</v>
      </c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5">
      <c r="A178" s="65"/>
      <c r="B178" s="49" t="s">
        <v>399</v>
      </c>
      <c r="C178" s="67">
        <v>47</v>
      </c>
      <c r="D178" s="67">
        <v>0</v>
      </c>
      <c r="E178" s="67">
        <v>6</v>
      </c>
      <c r="F178" s="67">
        <v>10</v>
      </c>
      <c r="G178" s="67">
        <v>2</v>
      </c>
      <c r="H178" s="67">
        <v>6</v>
      </c>
      <c r="I178" s="67">
        <v>12</v>
      </c>
      <c r="J178" s="67">
        <v>7</v>
      </c>
      <c r="K178" s="68">
        <v>4</v>
      </c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5">
      <c r="A179" s="65"/>
      <c r="B179" s="49" t="s">
        <v>12</v>
      </c>
      <c r="C179" s="67">
        <v>1901</v>
      </c>
      <c r="D179" s="67">
        <v>13</v>
      </c>
      <c r="E179" s="67">
        <v>27</v>
      </c>
      <c r="F179" s="67">
        <v>272</v>
      </c>
      <c r="G179" s="67">
        <v>275</v>
      </c>
      <c r="H179" s="67">
        <v>216</v>
      </c>
      <c r="I179" s="67">
        <v>595</v>
      </c>
      <c r="J179" s="67">
        <v>316</v>
      </c>
      <c r="K179" s="68">
        <v>187</v>
      </c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5">
      <c r="A180" s="65"/>
      <c r="B180" s="49" t="s">
        <v>13</v>
      </c>
      <c r="C180" s="67">
        <v>1041</v>
      </c>
      <c r="D180" s="67">
        <v>7</v>
      </c>
      <c r="E180" s="67">
        <v>12</v>
      </c>
      <c r="F180" s="67">
        <v>166</v>
      </c>
      <c r="G180" s="67">
        <v>153</v>
      </c>
      <c r="H180" s="67">
        <v>99</v>
      </c>
      <c r="I180" s="67">
        <v>337</v>
      </c>
      <c r="J180" s="67">
        <v>153</v>
      </c>
      <c r="K180" s="68">
        <v>114</v>
      </c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5">
      <c r="A181" s="65"/>
      <c r="B181" s="49" t="s">
        <v>14</v>
      </c>
      <c r="C181" s="67">
        <v>54319</v>
      </c>
      <c r="D181" s="67">
        <v>703</v>
      </c>
      <c r="E181" s="67">
        <v>667</v>
      </c>
      <c r="F181" s="67">
        <v>9325</v>
      </c>
      <c r="G181" s="67">
        <v>10190</v>
      </c>
      <c r="H181" s="67">
        <v>5952</v>
      </c>
      <c r="I181" s="67">
        <v>15577</v>
      </c>
      <c r="J181" s="67">
        <v>7632</v>
      </c>
      <c r="K181" s="68">
        <v>4273</v>
      </c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5">
      <c r="A182" s="65"/>
      <c r="B182" s="49" t="s">
        <v>8</v>
      </c>
      <c r="C182" s="67">
        <v>146</v>
      </c>
      <c r="D182" s="67">
        <v>2</v>
      </c>
      <c r="E182" s="67">
        <v>3</v>
      </c>
      <c r="F182" s="67">
        <v>16</v>
      </c>
      <c r="G182" s="67">
        <v>32</v>
      </c>
      <c r="H182" s="67">
        <v>19</v>
      </c>
      <c r="I182" s="67">
        <v>52</v>
      </c>
      <c r="J182" s="67">
        <v>12</v>
      </c>
      <c r="K182" s="68">
        <v>10</v>
      </c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s="36" customFormat="1" ht="25.05" customHeight="1" x14ac:dyDescent="0.25">
      <c r="A183" s="64"/>
      <c r="B183" s="50" t="s">
        <v>15</v>
      </c>
      <c r="C183" s="70">
        <v>57454</v>
      </c>
      <c r="D183" s="70">
        <v>725</v>
      </c>
      <c r="E183" s="70">
        <v>715</v>
      </c>
      <c r="F183" s="70">
        <v>9789</v>
      </c>
      <c r="G183" s="70">
        <v>10652</v>
      </c>
      <c r="H183" s="70">
        <v>6292</v>
      </c>
      <c r="I183" s="70">
        <v>16573</v>
      </c>
      <c r="J183" s="70">
        <v>8120</v>
      </c>
      <c r="K183" s="71">
        <v>4588</v>
      </c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x14ac:dyDescent="0.25">
      <c r="A184" s="65"/>
      <c r="B184" s="49" t="s">
        <v>16</v>
      </c>
      <c r="C184" s="67">
        <v>47</v>
      </c>
      <c r="D184" s="67">
        <v>0</v>
      </c>
      <c r="E184" s="67">
        <v>6</v>
      </c>
      <c r="F184" s="67">
        <v>10</v>
      </c>
      <c r="G184" s="67">
        <v>2</v>
      </c>
      <c r="H184" s="67">
        <v>6</v>
      </c>
      <c r="I184" s="67">
        <v>12</v>
      </c>
      <c r="J184" s="67">
        <v>7</v>
      </c>
      <c r="K184" s="68">
        <v>4</v>
      </c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x14ac:dyDescent="0.25">
      <c r="A185" s="65"/>
      <c r="B185" s="49" t="s">
        <v>17</v>
      </c>
      <c r="C185" s="67">
        <v>16</v>
      </c>
      <c r="D185" s="67">
        <v>0</v>
      </c>
      <c r="E185" s="67">
        <v>0</v>
      </c>
      <c r="F185" s="67">
        <v>5</v>
      </c>
      <c r="G185" s="67">
        <v>1</v>
      </c>
      <c r="H185" s="67">
        <v>0</v>
      </c>
      <c r="I185" s="67">
        <v>3</v>
      </c>
      <c r="J185" s="67">
        <v>4</v>
      </c>
      <c r="K185" s="68">
        <v>3</v>
      </c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x14ac:dyDescent="0.25">
      <c r="A186" s="65"/>
      <c r="B186" s="49" t="s">
        <v>18</v>
      </c>
      <c r="C186" s="67">
        <v>1479</v>
      </c>
      <c r="D186" s="67">
        <v>13</v>
      </c>
      <c r="E186" s="67">
        <v>24</v>
      </c>
      <c r="F186" s="67">
        <v>212</v>
      </c>
      <c r="G186" s="67">
        <v>225</v>
      </c>
      <c r="H186" s="67">
        <v>165</v>
      </c>
      <c r="I186" s="67">
        <v>469</v>
      </c>
      <c r="J186" s="67">
        <v>231</v>
      </c>
      <c r="K186" s="68">
        <v>140</v>
      </c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x14ac:dyDescent="0.25">
      <c r="A187" s="65"/>
      <c r="B187" s="49" t="s">
        <v>19</v>
      </c>
      <c r="C187" s="67">
        <v>258</v>
      </c>
      <c r="D187" s="67">
        <v>0</v>
      </c>
      <c r="E187" s="67">
        <v>3</v>
      </c>
      <c r="F187" s="67">
        <v>32</v>
      </c>
      <c r="G187" s="67">
        <v>27</v>
      </c>
      <c r="H187" s="67">
        <v>33</v>
      </c>
      <c r="I187" s="67">
        <v>76</v>
      </c>
      <c r="J187" s="67">
        <v>59</v>
      </c>
      <c r="K187" s="68">
        <v>28</v>
      </c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5">
      <c r="A188" s="65"/>
      <c r="B188" s="49" t="s">
        <v>20</v>
      </c>
      <c r="C188" s="67">
        <v>148</v>
      </c>
      <c r="D188" s="67">
        <v>0</v>
      </c>
      <c r="E188" s="67">
        <v>0</v>
      </c>
      <c r="F188" s="67">
        <v>23</v>
      </c>
      <c r="G188" s="67">
        <v>22</v>
      </c>
      <c r="H188" s="67">
        <v>18</v>
      </c>
      <c r="I188" s="67">
        <v>47</v>
      </c>
      <c r="J188" s="67">
        <v>22</v>
      </c>
      <c r="K188" s="68">
        <v>16</v>
      </c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5">
      <c r="A189" s="65"/>
      <c r="B189" s="49" t="s">
        <v>13</v>
      </c>
      <c r="C189" s="67">
        <v>1041</v>
      </c>
      <c r="D189" s="67">
        <v>7</v>
      </c>
      <c r="E189" s="67">
        <v>12</v>
      </c>
      <c r="F189" s="67">
        <v>166</v>
      </c>
      <c r="G189" s="67">
        <v>153</v>
      </c>
      <c r="H189" s="67">
        <v>99</v>
      </c>
      <c r="I189" s="67">
        <v>337</v>
      </c>
      <c r="J189" s="67">
        <v>153</v>
      </c>
      <c r="K189" s="68">
        <v>114</v>
      </c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5">
      <c r="A190" s="65"/>
      <c r="B190" s="49" t="s">
        <v>21</v>
      </c>
      <c r="C190" s="67">
        <v>6887</v>
      </c>
      <c r="D190" s="67">
        <v>67</v>
      </c>
      <c r="E190" s="67">
        <v>76</v>
      </c>
      <c r="F190" s="67">
        <v>1154</v>
      </c>
      <c r="G190" s="67">
        <v>1425</v>
      </c>
      <c r="H190" s="67">
        <v>687</v>
      </c>
      <c r="I190" s="67">
        <v>2064</v>
      </c>
      <c r="J190" s="67">
        <v>904</v>
      </c>
      <c r="K190" s="68">
        <v>510</v>
      </c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x14ac:dyDescent="0.25">
      <c r="A191" s="65"/>
      <c r="B191" s="49" t="s">
        <v>22</v>
      </c>
      <c r="C191" s="67">
        <v>1293</v>
      </c>
      <c r="D191" s="67">
        <v>9</v>
      </c>
      <c r="E191" s="67">
        <v>8</v>
      </c>
      <c r="F191" s="67">
        <v>206</v>
      </c>
      <c r="G191" s="67">
        <v>232</v>
      </c>
      <c r="H191" s="67">
        <v>149</v>
      </c>
      <c r="I191" s="67">
        <v>439</v>
      </c>
      <c r="J191" s="67">
        <v>139</v>
      </c>
      <c r="K191" s="68">
        <v>111</v>
      </c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x14ac:dyDescent="0.25">
      <c r="A192" s="65"/>
      <c r="B192" s="49" t="s">
        <v>23</v>
      </c>
      <c r="C192" s="67">
        <v>2750</v>
      </c>
      <c r="D192" s="67">
        <v>45</v>
      </c>
      <c r="E192" s="67">
        <v>17</v>
      </c>
      <c r="F192" s="67">
        <v>498</v>
      </c>
      <c r="G192" s="67">
        <v>736</v>
      </c>
      <c r="H192" s="67">
        <v>186</v>
      </c>
      <c r="I192" s="67">
        <v>974</v>
      </c>
      <c r="J192" s="67">
        <v>194</v>
      </c>
      <c r="K192" s="68">
        <v>100</v>
      </c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x14ac:dyDescent="0.25">
      <c r="A193" s="65"/>
      <c r="B193" s="49" t="s">
        <v>24</v>
      </c>
      <c r="C193" s="67">
        <v>4453</v>
      </c>
      <c r="D193" s="67">
        <v>47</v>
      </c>
      <c r="E193" s="67">
        <v>40</v>
      </c>
      <c r="F193" s="67">
        <v>701</v>
      </c>
      <c r="G193" s="67">
        <v>632</v>
      </c>
      <c r="H193" s="67">
        <v>524</v>
      </c>
      <c r="I193" s="67">
        <v>1459</v>
      </c>
      <c r="J193" s="67">
        <v>632</v>
      </c>
      <c r="K193" s="68">
        <v>418</v>
      </c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5">
      <c r="A194" s="65"/>
      <c r="B194" s="49" t="s">
        <v>25</v>
      </c>
      <c r="C194" s="67">
        <v>3517</v>
      </c>
      <c r="D194" s="67">
        <v>27</v>
      </c>
      <c r="E194" s="67">
        <v>56</v>
      </c>
      <c r="F194" s="67">
        <v>521</v>
      </c>
      <c r="G194" s="67">
        <v>412</v>
      </c>
      <c r="H194" s="67">
        <v>382</v>
      </c>
      <c r="I194" s="67">
        <v>1020</v>
      </c>
      <c r="J194" s="67">
        <v>685</v>
      </c>
      <c r="K194" s="68">
        <v>414</v>
      </c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5">
      <c r="A195" s="65"/>
      <c r="B195" s="49" t="s">
        <v>26</v>
      </c>
      <c r="C195" s="67">
        <v>846</v>
      </c>
      <c r="D195" s="67">
        <v>9</v>
      </c>
      <c r="E195" s="67">
        <v>30</v>
      </c>
      <c r="F195" s="67">
        <v>136</v>
      </c>
      <c r="G195" s="67">
        <v>101</v>
      </c>
      <c r="H195" s="67">
        <v>102</v>
      </c>
      <c r="I195" s="67">
        <v>219</v>
      </c>
      <c r="J195" s="67">
        <v>165</v>
      </c>
      <c r="K195" s="68">
        <v>84</v>
      </c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5">
      <c r="A196" s="65"/>
      <c r="B196" s="49" t="s">
        <v>27</v>
      </c>
      <c r="C196" s="67">
        <v>7906</v>
      </c>
      <c r="D196" s="67">
        <v>66</v>
      </c>
      <c r="E196" s="67">
        <v>135</v>
      </c>
      <c r="F196" s="67">
        <v>1264</v>
      </c>
      <c r="G196" s="67">
        <v>1143</v>
      </c>
      <c r="H196" s="67">
        <v>984</v>
      </c>
      <c r="I196" s="67">
        <v>2148</v>
      </c>
      <c r="J196" s="67">
        <v>1397</v>
      </c>
      <c r="K196" s="68">
        <v>769</v>
      </c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x14ac:dyDescent="0.25">
      <c r="A197" s="65"/>
      <c r="B197" s="49" t="s">
        <v>28</v>
      </c>
      <c r="C197" s="67">
        <v>4806</v>
      </c>
      <c r="D197" s="67">
        <v>108</v>
      </c>
      <c r="E197" s="67">
        <v>42</v>
      </c>
      <c r="F197" s="67">
        <v>871</v>
      </c>
      <c r="G197" s="67">
        <v>1151</v>
      </c>
      <c r="H197" s="67">
        <v>361</v>
      </c>
      <c r="I197" s="67">
        <v>1519</v>
      </c>
      <c r="J197" s="67">
        <v>472</v>
      </c>
      <c r="K197" s="68">
        <v>282</v>
      </c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x14ac:dyDescent="0.25">
      <c r="A198" s="65"/>
      <c r="B198" s="49" t="s">
        <v>29</v>
      </c>
      <c r="C198" s="67">
        <v>2651</v>
      </c>
      <c r="D198" s="67">
        <v>93</v>
      </c>
      <c r="E198" s="67">
        <v>33</v>
      </c>
      <c r="F198" s="67">
        <v>511</v>
      </c>
      <c r="G198" s="67">
        <v>457</v>
      </c>
      <c r="H198" s="67">
        <v>342</v>
      </c>
      <c r="I198" s="67">
        <v>601</v>
      </c>
      <c r="J198" s="67">
        <v>380</v>
      </c>
      <c r="K198" s="68">
        <v>234</v>
      </c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x14ac:dyDescent="0.25">
      <c r="A199" s="65"/>
      <c r="B199" s="49" t="s">
        <v>30</v>
      </c>
      <c r="C199" s="67">
        <v>6077</v>
      </c>
      <c r="D199" s="67">
        <v>99</v>
      </c>
      <c r="E199" s="67">
        <v>58</v>
      </c>
      <c r="F199" s="67">
        <v>1056</v>
      </c>
      <c r="G199" s="67">
        <v>972</v>
      </c>
      <c r="H199" s="67">
        <v>739</v>
      </c>
      <c r="I199" s="67">
        <v>1521</v>
      </c>
      <c r="J199" s="67">
        <v>1021</v>
      </c>
      <c r="K199" s="68">
        <v>611</v>
      </c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x14ac:dyDescent="0.25">
      <c r="A200" s="65"/>
      <c r="B200" s="49" t="s">
        <v>31</v>
      </c>
      <c r="C200" s="67">
        <v>7935</v>
      </c>
      <c r="D200" s="67">
        <v>75</v>
      </c>
      <c r="E200" s="67">
        <v>61</v>
      </c>
      <c r="F200" s="67">
        <v>1465</v>
      </c>
      <c r="G200" s="67">
        <v>1612</v>
      </c>
      <c r="H200" s="67">
        <v>1064</v>
      </c>
      <c r="I200" s="67">
        <v>2048</v>
      </c>
      <c r="J200" s="67">
        <v>1078</v>
      </c>
      <c r="K200" s="68">
        <v>532</v>
      </c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x14ac:dyDescent="0.25">
      <c r="A201" s="65"/>
      <c r="B201" s="49" t="s">
        <v>32</v>
      </c>
      <c r="C201" s="67">
        <v>839</v>
      </c>
      <c r="D201" s="67">
        <v>11</v>
      </c>
      <c r="E201" s="67">
        <v>14</v>
      </c>
      <c r="F201" s="67">
        <v>143</v>
      </c>
      <c r="G201" s="67">
        <v>153</v>
      </c>
      <c r="H201" s="67">
        <v>92</v>
      </c>
      <c r="I201" s="67">
        <v>226</v>
      </c>
      <c r="J201" s="67">
        <v>129</v>
      </c>
      <c r="K201" s="68">
        <v>71</v>
      </c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5">
      <c r="A202" s="65"/>
      <c r="B202" s="49" t="s">
        <v>33</v>
      </c>
      <c r="C202" s="67">
        <v>1480</v>
      </c>
      <c r="D202" s="67">
        <v>27</v>
      </c>
      <c r="E202" s="67">
        <v>14</v>
      </c>
      <c r="F202" s="67">
        <v>284</v>
      </c>
      <c r="G202" s="67">
        <v>321</v>
      </c>
      <c r="H202" s="67">
        <v>139</v>
      </c>
      <c r="I202" s="67">
        <v>431</v>
      </c>
      <c r="J202" s="67">
        <v>175</v>
      </c>
      <c r="K202" s="68">
        <v>89</v>
      </c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5">
      <c r="A203" s="65"/>
      <c r="B203" s="49" t="s">
        <v>34</v>
      </c>
      <c r="C203" s="67">
        <v>2822</v>
      </c>
      <c r="D203" s="67">
        <v>20</v>
      </c>
      <c r="E203" s="67">
        <v>83</v>
      </c>
      <c r="F203" s="67">
        <v>512</v>
      </c>
      <c r="G203" s="67">
        <v>837</v>
      </c>
      <c r="H203" s="67">
        <v>191</v>
      </c>
      <c r="I203" s="67">
        <v>886</v>
      </c>
      <c r="J203" s="67">
        <v>251</v>
      </c>
      <c r="K203" s="68">
        <v>42</v>
      </c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5">
      <c r="A204" s="65"/>
      <c r="B204" s="49" t="s">
        <v>35</v>
      </c>
      <c r="C204" s="67">
        <v>57</v>
      </c>
      <c r="D204" s="67">
        <v>0</v>
      </c>
      <c r="E204" s="67">
        <v>0</v>
      </c>
      <c r="F204" s="67">
        <v>3</v>
      </c>
      <c r="G204" s="67">
        <v>6</v>
      </c>
      <c r="H204" s="67">
        <v>10</v>
      </c>
      <c r="I204" s="67">
        <v>22</v>
      </c>
      <c r="J204" s="67">
        <v>10</v>
      </c>
      <c r="K204" s="68">
        <v>6</v>
      </c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5">
      <c r="A205" s="65"/>
      <c r="B205" s="49" t="s">
        <v>8</v>
      </c>
      <c r="C205" s="67">
        <v>146</v>
      </c>
      <c r="D205" s="67">
        <v>2</v>
      </c>
      <c r="E205" s="67">
        <v>3</v>
      </c>
      <c r="F205" s="67">
        <v>16</v>
      </c>
      <c r="G205" s="67">
        <v>32</v>
      </c>
      <c r="H205" s="67">
        <v>19</v>
      </c>
      <c r="I205" s="67">
        <v>52</v>
      </c>
      <c r="J205" s="67">
        <v>12</v>
      </c>
      <c r="K205" s="68">
        <v>10</v>
      </c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s="36" customFormat="1" ht="25.05" customHeight="1" x14ac:dyDescent="0.25">
      <c r="A206" s="64"/>
      <c r="B206" s="50" t="s">
        <v>402</v>
      </c>
      <c r="C206" s="70">
        <v>51974</v>
      </c>
      <c r="D206" s="70">
        <v>667</v>
      </c>
      <c r="E206" s="70">
        <v>560</v>
      </c>
      <c r="F206" s="70">
        <v>8837</v>
      </c>
      <c r="G206" s="70">
        <v>9925</v>
      </c>
      <c r="H206" s="70">
        <v>5650</v>
      </c>
      <c r="I206" s="70">
        <v>15230</v>
      </c>
      <c r="J206" s="70">
        <v>7002</v>
      </c>
      <c r="K206" s="71">
        <v>4103</v>
      </c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x14ac:dyDescent="0.25">
      <c r="A207" s="65"/>
      <c r="B207" s="49" t="s">
        <v>36</v>
      </c>
      <c r="C207" s="67">
        <v>15392</v>
      </c>
      <c r="D207" s="67">
        <v>103</v>
      </c>
      <c r="E207" s="67">
        <v>255</v>
      </c>
      <c r="F207" s="67">
        <v>2312</v>
      </c>
      <c r="G207" s="67">
        <v>1732</v>
      </c>
      <c r="H207" s="67">
        <v>2162</v>
      </c>
      <c r="I207" s="67">
        <v>4093</v>
      </c>
      <c r="J207" s="67">
        <v>2956</v>
      </c>
      <c r="K207" s="68">
        <v>1779</v>
      </c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x14ac:dyDescent="0.25">
      <c r="A208" s="65"/>
      <c r="B208" s="49" t="s">
        <v>37</v>
      </c>
      <c r="C208" s="67">
        <v>6250</v>
      </c>
      <c r="D208" s="67">
        <v>63</v>
      </c>
      <c r="E208" s="67">
        <v>42</v>
      </c>
      <c r="F208" s="67">
        <v>1105</v>
      </c>
      <c r="G208" s="67">
        <v>1056</v>
      </c>
      <c r="H208" s="67">
        <v>819</v>
      </c>
      <c r="I208" s="67">
        <v>1698</v>
      </c>
      <c r="J208" s="67">
        <v>913</v>
      </c>
      <c r="K208" s="68">
        <v>554</v>
      </c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x14ac:dyDescent="0.25">
      <c r="A209" s="65"/>
      <c r="B209" s="49" t="s">
        <v>38</v>
      </c>
      <c r="C209" s="67">
        <v>3667</v>
      </c>
      <c r="D209" s="67">
        <v>37</v>
      </c>
      <c r="E209" s="67">
        <v>35</v>
      </c>
      <c r="F209" s="67">
        <v>600</v>
      </c>
      <c r="G209" s="67">
        <v>581</v>
      </c>
      <c r="H209" s="67">
        <v>391</v>
      </c>
      <c r="I209" s="67">
        <v>1089</v>
      </c>
      <c r="J209" s="67">
        <v>564</v>
      </c>
      <c r="K209" s="68">
        <v>370</v>
      </c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x14ac:dyDescent="0.25">
      <c r="A210" s="65"/>
      <c r="B210" s="49" t="s">
        <v>39</v>
      </c>
      <c r="C210" s="67">
        <v>1863</v>
      </c>
      <c r="D210" s="67">
        <v>61</v>
      </c>
      <c r="E210" s="67">
        <v>8</v>
      </c>
      <c r="F210" s="67">
        <v>317</v>
      </c>
      <c r="G210" s="67">
        <v>370</v>
      </c>
      <c r="H210" s="67">
        <v>195</v>
      </c>
      <c r="I210" s="67">
        <v>521</v>
      </c>
      <c r="J210" s="67">
        <v>255</v>
      </c>
      <c r="K210" s="68">
        <v>136</v>
      </c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x14ac:dyDescent="0.25">
      <c r="A211" s="65"/>
      <c r="B211" s="49" t="s">
        <v>40</v>
      </c>
      <c r="C211" s="67">
        <v>7543</v>
      </c>
      <c r="D211" s="67">
        <v>97</v>
      </c>
      <c r="E211" s="67">
        <v>59</v>
      </c>
      <c r="F211" s="67">
        <v>1326</v>
      </c>
      <c r="G211" s="67">
        <v>1493</v>
      </c>
      <c r="H211" s="67">
        <v>809</v>
      </c>
      <c r="I211" s="67">
        <v>2245</v>
      </c>
      <c r="J211" s="67">
        <v>925</v>
      </c>
      <c r="K211" s="68">
        <v>589</v>
      </c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x14ac:dyDescent="0.25">
      <c r="A212" s="65"/>
      <c r="B212" s="49" t="s">
        <v>41</v>
      </c>
      <c r="C212" s="67">
        <v>1863</v>
      </c>
      <c r="D212" s="67">
        <v>39</v>
      </c>
      <c r="E212" s="67">
        <v>11</v>
      </c>
      <c r="F212" s="67">
        <v>330</v>
      </c>
      <c r="G212" s="67">
        <v>567</v>
      </c>
      <c r="H212" s="67">
        <v>145</v>
      </c>
      <c r="I212" s="67">
        <v>569</v>
      </c>
      <c r="J212" s="67">
        <v>121</v>
      </c>
      <c r="K212" s="68">
        <v>81</v>
      </c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x14ac:dyDescent="0.25">
      <c r="A213" s="65"/>
      <c r="B213" s="49" t="s">
        <v>42</v>
      </c>
      <c r="C213" s="67">
        <v>7166</v>
      </c>
      <c r="D213" s="67">
        <v>104</v>
      </c>
      <c r="E213" s="67">
        <v>38</v>
      </c>
      <c r="F213" s="67">
        <v>1327</v>
      </c>
      <c r="G213" s="67">
        <v>1730</v>
      </c>
      <c r="H213" s="67">
        <v>640</v>
      </c>
      <c r="I213" s="67">
        <v>2212</v>
      </c>
      <c r="J213" s="67">
        <v>708</v>
      </c>
      <c r="K213" s="68">
        <v>407</v>
      </c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x14ac:dyDescent="0.25">
      <c r="A214" s="65"/>
      <c r="B214" s="49" t="s">
        <v>43</v>
      </c>
      <c r="C214" s="67">
        <v>1520</v>
      </c>
      <c r="D214" s="67">
        <v>30</v>
      </c>
      <c r="E214" s="67">
        <v>8</v>
      </c>
      <c r="F214" s="67">
        <v>284</v>
      </c>
      <c r="G214" s="67">
        <v>444</v>
      </c>
      <c r="H214" s="67">
        <v>99</v>
      </c>
      <c r="I214" s="67">
        <v>485</v>
      </c>
      <c r="J214" s="67">
        <v>112</v>
      </c>
      <c r="K214" s="68">
        <v>58</v>
      </c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x14ac:dyDescent="0.25">
      <c r="A215" s="65"/>
      <c r="B215" s="49" t="s">
        <v>44</v>
      </c>
      <c r="C215" s="67">
        <v>1348</v>
      </c>
      <c r="D215" s="67">
        <v>27</v>
      </c>
      <c r="E215" s="67">
        <v>5</v>
      </c>
      <c r="F215" s="67">
        <v>225</v>
      </c>
      <c r="G215" s="67">
        <v>398</v>
      </c>
      <c r="H215" s="67">
        <v>77</v>
      </c>
      <c r="I215" s="67">
        <v>509</v>
      </c>
      <c r="J215" s="67">
        <v>78</v>
      </c>
      <c r="K215" s="68">
        <v>29</v>
      </c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x14ac:dyDescent="0.25">
      <c r="A216" s="65"/>
      <c r="B216" s="49" t="s">
        <v>45</v>
      </c>
      <c r="C216" s="67">
        <v>2504</v>
      </c>
      <c r="D216" s="67">
        <v>84</v>
      </c>
      <c r="E216" s="67">
        <v>13</v>
      </c>
      <c r="F216" s="67">
        <v>499</v>
      </c>
      <c r="G216" s="67">
        <v>756</v>
      </c>
      <c r="H216" s="67">
        <v>111</v>
      </c>
      <c r="I216" s="67">
        <v>881</v>
      </c>
      <c r="J216" s="67">
        <v>111</v>
      </c>
      <c r="K216" s="68">
        <v>49</v>
      </c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x14ac:dyDescent="0.25">
      <c r="A217" s="65"/>
      <c r="B217" s="49" t="s">
        <v>46</v>
      </c>
      <c r="C217" s="67">
        <v>4</v>
      </c>
      <c r="D217" s="67">
        <v>0</v>
      </c>
      <c r="E217" s="67">
        <v>0</v>
      </c>
      <c r="F217" s="67">
        <v>1</v>
      </c>
      <c r="G217" s="67">
        <v>1</v>
      </c>
      <c r="H217" s="67">
        <v>0</v>
      </c>
      <c r="I217" s="67">
        <v>1</v>
      </c>
      <c r="J217" s="67">
        <v>0</v>
      </c>
      <c r="K217" s="68">
        <v>1</v>
      </c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x14ac:dyDescent="0.25">
      <c r="A218" s="65"/>
      <c r="B218" s="49" t="s">
        <v>8</v>
      </c>
      <c r="C218" s="67">
        <v>2854</v>
      </c>
      <c r="D218" s="67">
        <v>22</v>
      </c>
      <c r="E218" s="67">
        <v>86</v>
      </c>
      <c r="F218" s="67">
        <v>511</v>
      </c>
      <c r="G218" s="67">
        <v>797</v>
      </c>
      <c r="H218" s="67">
        <v>202</v>
      </c>
      <c r="I218" s="67">
        <v>927</v>
      </c>
      <c r="J218" s="67">
        <v>259</v>
      </c>
      <c r="K218" s="68">
        <v>50</v>
      </c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s="36" customFormat="1" ht="25.05" customHeight="1" x14ac:dyDescent="0.25">
      <c r="A219" s="64"/>
      <c r="B219" s="50" t="s">
        <v>409</v>
      </c>
      <c r="C219" s="70">
        <v>51974</v>
      </c>
      <c r="D219" s="70">
        <v>667</v>
      </c>
      <c r="E219" s="70">
        <v>560</v>
      </c>
      <c r="F219" s="70">
        <v>8837</v>
      </c>
      <c r="G219" s="70">
        <v>9925</v>
      </c>
      <c r="H219" s="70">
        <v>5650</v>
      </c>
      <c r="I219" s="70">
        <v>15230</v>
      </c>
      <c r="J219" s="70">
        <v>7002</v>
      </c>
      <c r="K219" s="71">
        <v>4103</v>
      </c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x14ac:dyDescent="0.25">
      <c r="A220" s="65"/>
      <c r="B220" s="49" t="s">
        <v>47</v>
      </c>
      <c r="C220" s="67">
        <v>4958</v>
      </c>
      <c r="D220" s="67">
        <v>69</v>
      </c>
      <c r="E220" s="67">
        <v>37</v>
      </c>
      <c r="F220" s="67">
        <v>906</v>
      </c>
      <c r="G220" s="67">
        <v>1112</v>
      </c>
      <c r="H220" s="67">
        <v>612</v>
      </c>
      <c r="I220" s="67">
        <v>1377</v>
      </c>
      <c r="J220" s="67">
        <v>551</v>
      </c>
      <c r="K220" s="68">
        <v>294</v>
      </c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x14ac:dyDescent="0.25">
      <c r="A221" s="65"/>
      <c r="B221" s="49" t="s">
        <v>48</v>
      </c>
      <c r="C221" s="67">
        <v>41737</v>
      </c>
      <c r="D221" s="67">
        <v>520</v>
      </c>
      <c r="E221" s="67">
        <v>472</v>
      </c>
      <c r="F221" s="67">
        <v>6944</v>
      </c>
      <c r="G221" s="67">
        <v>7943</v>
      </c>
      <c r="H221" s="67">
        <v>4264</v>
      </c>
      <c r="I221" s="67">
        <v>12570</v>
      </c>
      <c r="J221" s="67">
        <v>5658</v>
      </c>
      <c r="K221" s="68">
        <v>3366</v>
      </c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x14ac:dyDescent="0.25">
      <c r="A222" s="65"/>
      <c r="B222" s="49" t="s">
        <v>8</v>
      </c>
      <c r="C222" s="67">
        <v>5279</v>
      </c>
      <c r="D222" s="67">
        <v>78</v>
      </c>
      <c r="E222" s="67">
        <v>51</v>
      </c>
      <c r="F222" s="67">
        <v>987</v>
      </c>
      <c r="G222" s="67">
        <v>870</v>
      </c>
      <c r="H222" s="67">
        <v>774</v>
      </c>
      <c r="I222" s="67">
        <v>1283</v>
      </c>
      <c r="J222" s="67">
        <v>793</v>
      </c>
      <c r="K222" s="68">
        <v>443</v>
      </c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s="36" customFormat="1" ht="25.05" customHeight="1" x14ac:dyDescent="0.25">
      <c r="A223" s="64"/>
      <c r="B223" s="50" t="s">
        <v>412</v>
      </c>
      <c r="C223" s="70">
        <v>51974</v>
      </c>
      <c r="D223" s="70">
        <v>667</v>
      </c>
      <c r="E223" s="70">
        <v>560</v>
      </c>
      <c r="F223" s="70">
        <v>8837</v>
      </c>
      <c r="G223" s="70">
        <v>9925</v>
      </c>
      <c r="H223" s="70">
        <v>5650</v>
      </c>
      <c r="I223" s="70">
        <v>15230</v>
      </c>
      <c r="J223" s="70">
        <v>7002</v>
      </c>
      <c r="K223" s="71">
        <v>4103</v>
      </c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x14ac:dyDescent="0.25">
      <c r="A224" s="65"/>
      <c r="B224" s="49" t="s">
        <v>49</v>
      </c>
      <c r="C224" s="67">
        <v>9936</v>
      </c>
      <c r="D224" s="67">
        <v>168</v>
      </c>
      <c r="E224" s="67">
        <v>72</v>
      </c>
      <c r="F224" s="67">
        <v>1816</v>
      </c>
      <c r="G224" s="67">
        <v>2480</v>
      </c>
      <c r="H224" s="67">
        <v>835</v>
      </c>
      <c r="I224" s="67">
        <v>3121</v>
      </c>
      <c r="J224" s="67">
        <v>973</v>
      </c>
      <c r="K224" s="68">
        <v>471</v>
      </c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5">
      <c r="A225" s="65"/>
      <c r="B225" s="49" t="s">
        <v>50</v>
      </c>
      <c r="C225" s="67">
        <v>35081</v>
      </c>
      <c r="D225" s="67">
        <v>380</v>
      </c>
      <c r="E225" s="67">
        <v>421</v>
      </c>
      <c r="F225" s="67">
        <v>5697</v>
      </c>
      <c r="G225" s="67">
        <v>6225</v>
      </c>
      <c r="H225" s="67">
        <v>3895</v>
      </c>
      <c r="I225" s="67">
        <v>10309</v>
      </c>
      <c r="J225" s="67">
        <v>5058</v>
      </c>
      <c r="K225" s="68">
        <v>3096</v>
      </c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5">
      <c r="A226" s="65"/>
      <c r="B226" s="49" t="s">
        <v>51</v>
      </c>
      <c r="C226" s="67">
        <v>1678</v>
      </c>
      <c r="D226" s="67">
        <v>41</v>
      </c>
      <c r="E226" s="67">
        <v>16</v>
      </c>
      <c r="F226" s="67">
        <v>337</v>
      </c>
      <c r="G226" s="67">
        <v>350</v>
      </c>
      <c r="H226" s="67">
        <v>146</v>
      </c>
      <c r="I226" s="67">
        <v>517</v>
      </c>
      <c r="J226" s="67">
        <v>178</v>
      </c>
      <c r="K226" s="68">
        <v>93</v>
      </c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5">
      <c r="A227" s="65"/>
      <c r="B227" s="49" t="s">
        <v>8</v>
      </c>
      <c r="C227" s="67">
        <v>5279</v>
      </c>
      <c r="D227" s="67">
        <v>78</v>
      </c>
      <c r="E227" s="67">
        <v>51</v>
      </c>
      <c r="F227" s="67">
        <v>987</v>
      </c>
      <c r="G227" s="67">
        <v>870</v>
      </c>
      <c r="H227" s="67">
        <v>774</v>
      </c>
      <c r="I227" s="67">
        <v>1283</v>
      </c>
      <c r="J227" s="67">
        <v>793</v>
      </c>
      <c r="K227" s="68">
        <v>443</v>
      </c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s="36" customFormat="1" ht="25.05" customHeight="1" x14ac:dyDescent="0.25">
      <c r="A228" s="64"/>
      <c r="B228" s="50" t="s">
        <v>401</v>
      </c>
      <c r="C228" s="70">
        <v>51974</v>
      </c>
      <c r="D228" s="70">
        <v>667</v>
      </c>
      <c r="E228" s="70">
        <v>560</v>
      </c>
      <c r="F228" s="70">
        <v>8837</v>
      </c>
      <c r="G228" s="70">
        <v>9925</v>
      </c>
      <c r="H228" s="70">
        <v>5650</v>
      </c>
      <c r="I228" s="70">
        <v>15230</v>
      </c>
      <c r="J228" s="70">
        <v>7002</v>
      </c>
      <c r="K228" s="71">
        <v>4103</v>
      </c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x14ac:dyDescent="0.25">
      <c r="A229" s="65"/>
      <c r="B229" s="49" t="s">
        <v>60</v>
      </c>
      <c r="C229" s="67">
        <v>4404</v>
      </c>
      <c r="D229" s="67">
        <v>42</v>
      </c>
      <c r="E229" s="67">
        <v>105</v>
      </c>
      <c r="F229" s="67">
        <v>835</v>
      </c>
      <c r="G229" s="67">
        <v>1113</v>
      </c>
      <c r="H229" s="67">
        <v>345</v>
      </c>
      <c r="I229" s="67">
        <v>1316</v>
      </c>
      <c r="J229" s="67">
        <v>500</v>
      </c>
      <c r="K229" s="68">
        <v>148</v>
      </c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x14ac:dyDescent="0.25">
      <c r="A230" s="65"/>
      <c r="B230" s="49" t="s">
        <v>52</v>
      </c>
      <c r="C230" s="67">
        <v>2082</v>
      </c>
      <c r="D230" s="67">
        <v>35</v>
      </c>
      <c r="E230" s="67">
        <v>32</v>
      </c>
      <c r="F230" s="67">
        <v>379</v>
      </c>
      <c r="G230" s="67">
        <v>463</v>
      </c>
      <c r="H230" s="67">
        <v>226</v>
      </c>
      <c r="I230" s="67">
        <v>578</v>
      </c>
      <c r="J230" s="67">
        <v>228</v>
      </c>
      <c r="K230" s="68">
        <v>141</v>
      </c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x14ac:dyDescent="0.25">
      <c r="A231" s="65"/>
      <c r="B231" s="49" t="s">
        <v>53</v>
      </c>
      <c r="C231" s="67">
        <v>1828</v>
      </c>
      <c r="D231" s="67">
        <v>23</v>
      </c>
      <c r="E231" s="67">
        <v>19</v>
      </c>
      <c r="F231" s="67">
        <v>338</v>
      </c>
      <c r="G231" s="67">
        <v>342</v>
      </c>
      <c r="H231" s="67">
        <v>167</v>
      </c>
      <c r="I231" s="67">
        <v>559</v>
      </c>
      <c r="J231" s="67">
        <v>247</v>
      </c>
      <c r="K231" s="68">
        <v>133</v>
      </c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x14ac:dyDescent="0.25">
      <c r="A232" s="65"/>
      <c r="B232" s="49" t="s">
        <v>54</v>
      </c>
      <c r="C232" s="67">
        <v>3972</v>
      </c>
      <c r="D232" s="67">
        <v>41</v>
      </c>
      <c r="E232" s="67">
        <v>37</v>
      </c>
      <c r="F232" s="67">
        <v>686</v>
      </c>
      <c r="G232" s="67">
        <v>890</v>
      </c>
      <c r="H232" s="67">
        <v>373</v>
      </c>
      <c r="I232" s="67">
        <v>1144</v>
      </c>
      <c r="J232" s="67">
        <v>495</v>
      </c>
      <c r="K232" s="68">
        <v>306</v>
      </c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x14ac:dyDescent="0.25">
      <c r="A233" s="65"/>
      <c r="B233" s="49" t="s">
        <v>55</v>
      </c>
      <c r="C233" s="67">
        <v>3241</v>
      </c>
      <c r="D233" s="67">
        <v>46</v>
      </c>
      <c r="E233" s="67">
        <v>37</v>
      </c>
      <c r="F233" s="67">
        <v>540</v>
      </c>
      <c r="G233" s="67">
        <v>581</v>
      </c>
      <c r="H233" s="67">
        <v>343</v>
      </c>
      <c r="I233" s="67">
        <v>977</v>
      </c>
      <c r="J233" s="67">
        <v>488</v>
      </c>
      <c r="K233" s="68">
        <v>229</v>
      </c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x14ac:dyDescent="0.25">
      <c r="A234" s="65"/>
      <c r="B234" s="49" t="s">
        <v>56</v>
      </c>
      <c r="C234" s="67">
        <v>10710</v>
      </c>
      <c r="D234" s="67">
        <v>128</v>
      </c>
      <c r="E234" s="67">
        <v>119</v>
      </c>
      <c r="F234" s="67">
        <v>1768</v>
      </c>
      <c r="G234" s="67">
        <v>1816</v>
      </c>
      <c r="H234" s="67">
        <v>1207</v>
      </c>
      <c r="I234" s="67">
        <v>3100</v>
      </c>
      <c r="J234" s="67">
        <v>1572</v>
      </c>
      <c r="K234" s="68">
        <v>1000</v>
      </c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x14ac:dyDescent="0.25">
      <c r="A235" s="65"/>
      <c r="B235" s="49" t="s">
        <v>57</v>
      </c>
      <c r="C235" s="67">
        <v>5124</v>
      </c>
      <c r="D235" s="67">
        <v>58</v>
      </c>
      <c r="E235" s="67">
        <v>47</v>
      </c>
      <c r="F235" s="67">
        <v>863</v>
      </c>
      <c r="G235" s="67">
        <v>957</v>
      </c>
      <c r="H235" s="67">
        <v>579</v>
      </c>
      <c r="I235" s="67">
        <v>1504</v>
      </c>
      <c r="J235" s="67">
        <v>696</v>
      </c>
      <c r="K235" s="68">
        <v>420</v>
      </c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x14ac:dyDescent="0.25">
      <c r="A236" s="65"/>
      <c r="B236" s="49" t="s">
        <v>58</v>
      </c>
      <c r="C236" s="67">
        <v>4912</v>
      </c>
      <c r="D236" s="67">
        <v>77</v>
      </c>
      <c r="E236" s="67">
        <v>32</v>
      </c>
      <c r="F236" s="67">
        <v>797</v>
      </c>
      <c r="G236" s="67">
        <v>909</v>
      </c>
      <c r="H236" s="67">
        <v>551</v>
      </c>
      <c r="I236" s="67">
        <v>1381</v>
      </c>
      <c r="J236" s="67">
        <v>728</v>
      </c>
      <c r="K236" s="68">
        <v>437</v>
      </c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x14ac:dyDescent="0.25">
      <c r="A237" s="65"/>
      <c r="B237" s="49" t="s">
        <v>59</v>
      </c>
      <c r="C237" s="67">
        <v>15557</v>
      </c>
      <c r="D237" s="67">
        <v>215</v>
      </c>
      <c r="E237" s="67">
        <v>129</v>
      </c>
      <c r="F237" s="67">
        <v>2615</v>
      </c>
      <c r="G237" s="67">
        <v>2822</v>
      </c>
      <c r="H237" s="67">
        <v>1842</v>
      </c>
      <c r="I237" s="67">
        <v>4619</v>
      </c>
      <c r="J237" s="67">
        <v>2036</v>
      </c>
      <c r="K237" s="68">
        <v>1279</v>
      </c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x14ac:dyDescent="0.25">
      <c r="A238" s="65"/>
      <c r="B238" s="49" t="s">
        <v>8</v>
      </c>
      <c r="C238" s="67">
        <v>144</v>
      </c>
      <c r="D238" s="67">
        <v>2</v>
      </c>
      <c r="E238" s="67">
        <v>3</v>
      </c>
      <c r="F238" s="67">
        <v>16</v>
      </c>
      <c r="G238" s="67">
        <v>32</v>
      </c>
      <c r="H238" s="67">
        <v>17</v>
      </c>
      <c r="I238" s="67">
        <v>52</v>
      </c>
      <c r="J238" s="67">
        <v>12</v>
      </c>
      <c r="K238" s="68">
        <v>10</v>
      </c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x14ac:dyDescent="0.25">
      <c r="A239" s="65"/>
      <c r="B239" s="34"/>
      <c r="C239" s="41"/>
      <c r="D239" s="41"/>
      <c r="E239" s="41"/>
      <c r="F239" s="41"/>
      <c r="G239" s="41"/>
      <c r="H239" s="41"/>
      <c r="I239" s="41"/>
      <c r="J239" s="47"/>
      <c r="K239" s="32"/>
    </row>
    <row r="240" spans="1:26" x14ac:dyDescent="0.25">
      <c r="B240" s="48" t="s">
        <v>324</v>
      </c>
      <c r="C240" s="42"/>
      <c r="D240" s="42"/>
      <c r="E240" s="42"/>
      <c r="F240" s="42"/>
      <c r="G240" s="42"/>
      <c r="H240" s="42"/>
      <c r="I240" s="42"/>
    </row>
  </sheetData>
  <mergeCells count="1">
    <mergeCell ref="H2:M2"/>
  </mergeCells>
  <phoneticPr fontId="0" type="noConversion"/>
  <conditionalFormatting sqref="H2">
    <cfRule type="containsText" dxfId="27" priority="1" stopIfTrue="1" operator="containsText" text="&gt;">
      <formula>NOT(ISERROR(SEARCH("&gt;",H2)))</formula>
    </cfRule>
    <cfRule type="containsText" dxfId="26" priority="2" stopIfTrue="1" operator="containsText" text="&gt;=">
      <formula>NOT(ISERROR(SEARCH("&gt;=",H2)))</formula>
    </cfRule>
  </conditionalFormatting>
  <hyperlinks>
    <hyperlink ref="A3" r:id="rId1" xr:uid="{64E5A077-0810-4EDC-B701-8921A217E930}"/>
    <hyperlink ref="A4" r:id="rId2" xr:uid="{CF5D5933-AF50-4124-9198-455B2CBDAC6E}"/>
    <hyperlink ref="H2" r:id="rId3" display="Encuesta de satisfacción" xr:uid="{2785363A-73A3-438D-9AB0-3D584D64C10D}"/>
  </hyperlinks>
  <pageMargins left="0.75" right="0.75" top="1" bottom="1" header="0" footer="0"/>
  <pageSetup paperSize="9" scale="20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Ciudad de Madrid</vt:lpstr>
      <vt:lpstr>1. Centro</vt:lpstr>
      <vt:lpstr>2. Arganzuela</vt:lpstr>
      <vt:lpstr>3. Retiro</vt:lpstr>
      <vt:lpstr>4. Salamanca</vt:lpstr>
      <vt:lpstr>5. Chamartín</vt:lpstr>
      <vt:lpstr>6. Tetuán</vt:lpstr>
      <vt:lpstr>7. Chamberí</vt:lpstr>
      <vt:lpstr>8. Fuencarral-El Pardo </vt:lpstr>
      <vt:lpstr>9. Moncloa-Aravaca</vt:lpstr>
      <vt:lpstr>10. Latina</vt:lpstr>
      <vt:lpstr>11. Carabanchel</vt:lpstr>
      <vt:lpstr>12. Usera</vt:lpstr>
      <vt:lpstr>13. Puente de Vallecas</vt:lpstr>
      <vt:lpstr>14. Moratalaz</vt:lpstr>
      <vt:lpstr>15. Ciudad Lineal</vt:lpstr>
      <vt:lpstr>16. Hortaleza</vt:lpstr>
      <vt:lpstr>17. Villaverde</vt:lpstr>
      <vt:lpstr>18. Villa de Vallecas</vt:lpstr>
      <vt:lpstr>19. Vicálvaro</vt:lpstr>
      <vt:lpstr>20. San Blas-Canillejas</vt:lpstr>
      <vt:lpstr>21. Barajas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instalar</dc:creator>
  <cp:lastModifiedBy>Perez Lorenzo, Remedios</cp:lastModifiedBy>
  <cp:lastPrinted>2025-06-30T10:49:33Z</cp:lastPrinted>
  <dcterms:created xsi:type="dcterms:W3CDTF">2012-06-21T07:26:35Z</dcterms:created>
  <dcterms:modified xsi:type="dcterms:W3CDTF">2025-08-11T08:42:46Z</dcterms:modified>
</cp:coreProperties>
</file>