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9.I.Mercado de Trabajo\Afiliaciones a la Seguridad Social\Anuales\2. trabajan en la Ciudad de Madrid\"/>
    </mc:Choice>
  </mc:AlternateContent>
  <xr:revisionPtr revIDLastSave="0" documentId="13_ncr:1_{DE20DC9E-95F0-4549-BC51-B3CF30BD56B1}" xr6:coauthVersionLast="47" xr6:coauthVersionMax="47" xr10:uidLastSave="{00000000-0000-0000-0000-000000000000}"/>
  <bookViews>
    <workbookView xWindow="22932" yWindow="-108" windowWidth="23256" windowHeight="12456" tabRatio="832" xr2:uid="{11B6C43A-B82F-45B8-8B14-7B41A1A70F14}"/>
  </bookViews>
  <sheets>
    <sheet name="Ciudad de Madrid" sheetId="29" r:id="rId1"/>
    <sheet name="1. Centro" sheetId="5" r:id="rId2"/>
    <sheet name="2. Arganzuela" sheetId="6" r:id="rId3"/>
    <sheet name="3. Retiro" sheetId="7" r:id="rId4"/>
    <sheet name="4. Salamanca" sheetId="8" r:id="rId5"/>
    <sheet name="5. Chamartín" sheetId="9" r:id="rId6"/>
    <sheet name="6. Tetuán" sheetId="10" r:id="rId7"/>
    <sheet name="7. Chamberí" sheetId="11" r:id="rId8"/>
    <sheet name="8. Fuencarral-El Pardo " sheetId="12" r:id="rId9"/>
    <sheet name="9. Moncloa-Aravaca" sheetId="13" r:id="rId10"/>
    <sheet name="10. Latina" sheetId="14" r:id="rId11"/>
    <sheet name="11. Carabanchel" sheetId="15" r:id="rId12"/>
    <sheet name="12. Usera" sheetId="16" r:id="rId13"/>
    <sheet name="13. Puente de Vallecas" sheetId="17" r:id="rId14"/>
    <sheet name="14. Moratalaz" sheetId="18" r:id="rId15"/>
    <sheet name="15. Ciudad Lineal" sheetId="19" r:id="rId16"/>
    <sheet name="16. Hortaleza" sheetId="20" r:id="rId17"/>
    <sheet name="17. Villaverde" sheetId="21" r:id="rId18"/>
    <sheet name="18. Villa de Vallecas" sheetId="22" r:id="rId19"/>
    <sheet name="19. Vicálvaro" sheetId="23" r:id="rId20"/>
    <sheet name="20. San Blas-Canillejas" sheetId="24" r:id="rId21"/>
    <sheet name="21. Barajas" sheetId="25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<sst xmlns="http://schemas.openxmlformats.org/spreadsheetml/2006/main" count="5607" uniqueCount="415">
  <si>
    <t>Características</t>
  </si>
  <si>
    <t>Régimen General</t>
  </si>
  <si>
    <t>Resto</t>
  </si>
  <si>
    <t>16 - 19</t>
  </si>
  <si>
    <t>20 - 24</t>
  </si>
  <si>
    <t>25 - 44</t>
  </si>
  <si>
    <t>45 - 54</t>
  </si>
  <si>
    <t>55 y más</t>
  </si>
  <si>
    <t>No consta</t>
  </si>
  <si>
    <t xml:space="preserve">Nacionalidad </t>
  </si>
  <si>
    <t>España</t>
  </si>
  <si>
    <t>Sector de actividad económica</t>
  </si>
  <si>
    <t>Industria</t>
  </si>
  <si>
    <t>Construcción</t>
  </si>
  <si>
    <t>Servicios</t>
  </si>
  <si>
    <t>Sección de actividad económica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</si>
  <si>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</si>
  <si>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</si>
  <si>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</si>
  <si>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</si>
  <si>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</t>
  </si>
  <si>
    <t>Comercio al por mayor y al por menor; reparación de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</si>
  <si>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</si>
  <si>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</si>
  <si>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</si>
  <si>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</si>
  <si>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</si>
  <si>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</si>
  <si>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</si>
  <si>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</si>
  <si>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</si>
  <si>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</si>
  <si>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</si>
  <si>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</si>
  <si>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Acti. hogares como emplea.de personal doméstico; y/o como productora de servicios</t>
  </si>
  <si>
    <t>Actividades de organizaciones y organismos extraterritoriales</t>
  </si>
  <si>
    <t>Ingenieros y licenciados. Personal de alta dirección</t>
  </si>
  <si>
    <t>Ingenieros técnicos , peritos y ayudantes titulados</t>
  </si>
  <si>
    <t>Jefes administrativos y de taller</t>
  </si>
  <si>
    <t>Ayudantes no titulados</t>
  </si>
  <si>
    <t>Oficiales administrativos</t>
  </si>
  <si>
    <t>Subalternos</t>
  </si>
  <si>
    <t>Auxiliares administrativos</t>
  </si>
  <si>
    <t>Oficiales de primera y segunda</t>
  </si>
  <si>
    <t>Oficiales de tercera y especialistas</t>
  </si>
  <si>
    <t>Peones</t>
  </si>
  <si>
    <t>Trabajadores menores de 18 años</t>
  </si>
  <si>
    <t>Contrato Temporal</t>
  </si>
  <si>
    <t>Contrato Indefinido</t>
  </si>
  <si>
    <t>A tiempo parcial</t>
  </si>
  <si>
    <t>A tiempo completo</t>
  </si>
  <si>
    <t>Fijo discontínuo</t>
  </si>
  <si>
    <t>1 A 2</t>
  </si>
  <si>
    <t>3 a 5</t>
  </si>
  <si>
    <t>6 a 9</t>
  </si>
  <si>
    <t>10 a 25</t>
  </si>
  <si>
    <t>26 a 49</t>
  </si>
  <si>
    <t>50 a 249</t>
  </si>
  <si>
    <t>250 a 499</t>
  </si>
  <si>
    <t>500 a 999</t>
  </si>
  <si>
    <t>1000 y más</t>
  </si>
  <si>
    <t>1 a 2</t>
  </si>
  <si>
    <t xml:space="preserve">  11.</t>
  </si>
  <si>
    <t xml:space="preserve">  12.</t>
  </si>
  <si>
    <t xml:space="preserve">  13.</t>
  </si>
  <si>
    <t xml:space="preserve">  14.</t>
  </si>
  <si>
    <t xml:space="preserve">  15.</t>
  </si>
  <si>
    <t xml:space="preserve">       16.</t>
  </si>
  <si>
    <t>Palacio</t>
  </si>
  <si>
    <t xml:space="preserve"> Embajadores</t>
  </si>
  <si>
    <t>Cortes</t>
  </si>
  <si>
    <t>Justicia</t>
  </si>
  <si>
    <t>Universidad</t>
  </si>
  <si>
    <t>Sol</t>
  </si>
  <si>
    <t xml:space="preserve"> 21.</t>
  </si>
  <si>
    <t xml:space="preserve"> 22.</t>
  </si>
  <si>
    <t xml:space="preserve"> 23.</t>
  </si>
  <si>
    <t xml:space="preserve"> 24.</t>
  </si>
  <si>
    <t xml:space="preserve"> 25.</t>
  </si>
  <si>
    <t xml:space="preserve"> 26. </t>
  </si>
  <si>
    <t xml:space="preserve"> 27.</t>
  </si>
  <si>
    <t>Imperial</t>
  </si>
  <si>
    <t>Acacias</t>
  </si>
  <si>
    <t>Chopera</t>
  </si>
  <si>
    <t>Legazpi</t>
  </si>
  <si>
    <t>Delicias</t>
  </si>
  <si>
    <t>Atocha</t>
  </si>
  <si>
    <t xml:space="preserve">  31.</t>
  </si>
  <si>
    <t>32.</t>
  </si>
  <si>
    <t xml:space="preserve">  33.</t>
  </si>
  <si>
    <t xml:space="preserve">  34.</t>
  </si>
  <si>
    <t xml:space="preserve"> 35.</t>
  </si>
  <si>
    <t xml:space="preserve">  36.</t>
  </si>
  <si>
    <t xml:space="preserve"> Pacífico</t>
  </si>
  <si>
    <t xml:space="preserve">  Adelfas</t>
  </si>
  <si>
    <t>Estrella</t>
  </si>
  <si>
    <t>Ibiza</t>
  </si>
  <si>
    <t>Niño Jesús</t>
  </si>
  <si>
    <t xml:space="preserve">  41.</t>
  </si>
  <si>
    <t>42.</t>
  </si>
  <si>
    <t>43.</t>
  </si>
  <si>
    <t xml:space="preserve">  44.</t>
  </si>
  <si>
    <t>45.</t>
  </si>
  <si>
    <t xml:space="preserve">  46.</t>
  </si>
  <si>
    <t>Recoletos</t>
  </si>
  <si>
    <t xml:space="preserve">  Goya</t>
  </si>
  <si>
    <t>Fuente del Berro</t>
  </si>
  <si>
    <t>Guindalera</t>
  </si>
  <si>
    <t xml:space="preserve">   Lista</t>
  </si>
  <si>
    <t>Castellana</t>
  </si>
  <si>
    <t xml:space="preserve">  51.</t>
  </si>
  <si>
    <t>52.</t>
  </si>
  <si>
    <t>53.</t>
  </si>
  <si>
    <t>54.</t>
  </si>
  <si>
    <t>55.</t>
  </si>
  <si>
    <t xml:space="preserve">   56.</t>
  </si>
  <si>
    <t>El Viso</t>
  </si>
  <si>
    <t>Prosperidad</t>
  </si>
  <si>
    <t>Ciudad Jardín</t>
  </si>
  <si>
    <t>Hispanoamérica</t>
  </si>
  <si>
    <t>Nueva España</t>
  </si>
  <si>
    <t>Castilla</t>
  </si>
  <si>
    <t>61.</t>
  </si>
  <si>
    <t>62.</t>
  </si>
  <si>
    <t>63.</t>
  </si>
  <si>
    <t>64.</t>
  </si>
  <si>
    <t>65.</t>
  </si>
  <si>
    <t xml:space="preserve">  66.</t>
  </si>
  <si>
    <t>Bellas Vistas</t>
  </si>
  <si>
    <t>Cuatro Caminos</t>
  </si>
  <si>
    <t>Castillejos</t>
  </si>
  <si>
    <t>Almenara</t>
  </si>
  <si>
    <t>Valdeacederas</t>
  </si>
  <si>
    <t>Berruguete</t>
  </si>
  <si>
    <t xml:space="preserve">   71.</t>
  </si>
  <si>
    <t xml:space="preserve">   72.</t>
  </si>
  <si>
    <t xml:space="preserve">   73.</t>
  </si>
  <si>
    <t xml:space="preserve">   74.</t>
  </si>
  <si>
    <t xml:space="preserve">    75.</t>
  </si>
  <si>
    <t xml:space="preserve">     76.</t>
  </si>
  <si>
    <t>Gaztambide</t>
  </si>
  <si>
    <t>Arapiles</t>
  </si>
  <si>
    <t>Trafalgar</t>
  </si>
  <si>
    <t xml:space="preserve"> Almagro</t>
  </si>
  <si>
    <t>Ríos Rosas</t>
  </si>
  <si>
    <t>Vallehermoso</t>
  </si>
  <si>
    <t xml:space="preserve">  81.</t>
  </si>
  <si>
    <t>82.</t>
  </si>
  <si>
    <t>83.</t>
  </si>
  <si>
    <t xml:space="preserve">  84.</t>
  </si>
  <si>
    <t xml:space="preserve">  85.</t>
  </si>
  <si>
    <t xml:space="preserve">  86.</t>
  </si>
  <si>
    <t xml:space="preserve">  87.</t>
  </si>
  <si>
    <t xml:space="preserve">  88.</t>
  </si>
  <si>
    <t>El Pardo</t>
  </si>
  <si>
    <t xml:space="preserve"> Fuentelarreina</t>
  </si>
  <si>
    <t xml:space="preserve">  Peñagrande</t>
  </si>
  <si>
    <t>La Paz</t>
  </si>
  <si>
    <t>Valverde</t>
  </si>
  <si>
    <t xml:space="preserve"> Mirasierra</t>
  </si>
  <si>
    <t>El Goloso</t>
  </si>
  <si>
    <t>91.</t>
  </si>
  <si>
    <t>92.</t>
  </si>
  <si>
    <t>93.</t>
  </si>
  <si>
    <t xml:space="preserve">  94.</t>
  </si>
  <si>
    <t xml:space="preserve">  95.</t>
  </si>
  <si>
    <t xml:space="preserve">  96.</t>
  </si>
  <si>
    <t xml:space="preserve">  97.</t>
  </si>
  <si>
    <t>Casa de Campo</t>
  </si>
  <si>
    <t>Argüelles</t>
  </si>
  <si>
    <t>Ciudad Universitaria</t>
  </si>
  <si>
    <t>Valdezarza</t>
  </si>
  <si>
    <t>Valdemarín</t>
  </si>
  <si>
    <t>El Plantío</t>
  </si>
  <si>
    <t>Aravaca</t>
  </si>
  <si>
    <t xml:space="preserve">  101.</t>
  </si>
  <si>
    <t xml:space="preserve">  102.</t>
  </si>
  <si>
    <t xml:space="preserve">  103.</t>
  </si>
  <si>
    <t xml:space="preserve">  104.</t>
  </si>
  <si>
    <t xml:space="preserve">  105.</t>
  </si>
  <si>
    <t>106.</t>
  </si>
  <si>
    <t>107.</t>
  </si>
  <si>
    <t>Los Cármenes</t>
  </si>
  <si>
    <t>Puerta del Ángel</t>
  </si>
  <si>
    <t>Lucero</t>
  </si>
  <si>
    <t>Aluche</t>
  </si>
  <si>
    <t>Campamento</t>
  </si>
  <si>
    <t xml:space="preserve">Cuatro Vientos </t>
  </si>
  <si>
    <t>111.</t>
  </si>
  <si>
    <t>112.</t>
  </si>
  <si>
    <t xml:space="preserve"> 113.</t>
  </si>
  <si>
    <t xml:space="preserve"> 114.</t>
  </si>
  <si>
    <t>115.</t>
  </si>
  <si>
    <t>116.</t>
  </si>
  <si>
    <t xml:space="preserve">  117.</t>
  </si>
  <si>
    <t>Comillas</t>
  </si>
  <si>
    <t>Opañel</t>
  </si>
  <si>
    <t>San Isidro</t>
  </si>
  <si>
    <t>Vista Alegre</t>
  </si>
  <si>
    <t>Puerta Bonita</t>
  </si>
  <si>
    <t>Buenavista</t>
  </si>
  <si>
    <t xml:space="preserve"> Abrantes</t>
  </si>
  <si>
    <t>121.</t>
  </si>
  <si>
    <t>122.</t>
  </si>
  <si>
    <t xml:space="preserve"> 123.</t>
  </si>
  <si>
    <t>124.</t>
  </si>
  <si>
    <t>125.</t>
  </si>
  <si>
    <t>126.</t>
  </si>
  <si>
    <t xml:space="preserve">  127.</t>
  </si>
  <si>
    <t>Orcasitas</t>
  </si>
  <si>
    <t>Orcasur</t>
  </si>
  <si>
    <t>San Fermín</t>
  </si>
  <si>
    <t>Almendrales</t>
  </si>
  <si>
    <t>Moscardó</t>
  </si>
  <si>
    <t>Zofío</t>
  </si>
  <si>
    <t>Pradolongo</t>
  </si>
  <si>
    <t>131.</t>
  </si>
  <si>
    <t xml:space="preserve"> 132.</t>
  </si>
  <si>
    <t xml:space="preserve"> 133.</t>
  </si>
  <si>
    <t>134.</t>
  </si>
  <si>
    <t xml:space="preserve"> 135.</t>
  </si>
  <si>
    <t>136.</t>
  </si>
  <si>
    <t>Entrevías</t>
  </si>
  <si>
    <t>San Diego</t>
  </si>
  <si>
    <t>Palomeras Bajas</t>
  </si>
  <si>
    <t>Palomeras Sureste</t>
  </si>
  <si>
    <t xml:space="preserve"> Portazgo</t>
  </si>
  <si>
    <t>Numancia</t>
  </si>
  <si>
    <t>141.</t>
  </si>
  <si>
    <t>142.</t>
  </si>
  <si>
    <t xml:space="preserve"> 143.</t>
  </si>
  <si>
    <t xml:space="preserve"> 144.</t>
  </si>
  <si>
    <t>145.</t>
  </si>
  <si>
    <t>146.</t>
  </si>
  <si>
    <t>Pavones</t>
  </si>
  <si>
    <t>Horcajo</t>
  </si>
  <si>
    <t>Marroquina</t>
  </si>
  <si>
    <t>Media Legua</t>
  </si>
  <si>
    <t>Fontarrón</t>
  </si>
  <si>
    <t>Vinateros</t>
  </si>
  <si>
    <t xml:space="preserve"> 151.</t>
  </si>
  <si>
    <t>152.</t>
  </si>
  <si>
    <t xml:space="preserve"> 153.</t>
  </si>
  <si>
    <t xml:space="preserve"> 154.</t>
  </si>
  <si>
    <t xml:space="preserve"> 155.</t>
  </si>
  <si>
    <t>156.</t>
  </si>
  <si>
    <t xml:space="preserve"> 157.</t>
  </si>
  <si>
    <t>158.</t>
  </si>
  <si>
    <t>159.</t>
  </si>
  <si>
    <t>Ventas</t>
  </si>
  <si>
    <t>Pueblo Nuevo</t>
  </si>
  <si>
    <t>Quintana</t>
  </si>
  <si>
    <t>San Pascual</t>
  </si>
  <si>
    <t>San Juan Bautista</t>
  </si>
  <si>
    <t xml:space="preserve"> Colina</t>
  </si>
  <si>
    <t xml:space="preserve"> Atalaya</t>
  </si>
  <si>
    <t>Costillares</t>
  </si>
  <si>
    <t>161.</t>
  </si>
  <si>
    <t>162.</t>
  </si>
  <si>
    <t xml:space="preserve"> 163.</t>
  </si>
  <si>
    <t>164.</t>
  </si>
  <si>
    <t>165.</t>
  </si>
  <si>
    <t>166.</t>
  </si>
  <si>
    <t>Palomas</t>
  </si>
  <si>
    <t>Piovera</t>
  </si>
  <si>
    <t>Canillas</t>
  </si>
  <si>
    <t>Pinar del Rey</t>
  </si>
  <si>
    <t>Apóstol Santiago</t>
  </si>
  <si>
    <t>Valdefuentes</t>
  </si>
  <si>
    <t>171.</t>
  </si>
  <si>
    <t>172.</t>
  </si>
  <si>
    <t xml:space="preserve"> 173.</t>
  </si>
  <si>
    <t>174.</t>
  </si>
  <si>
    <t>175.</t>
  </si>
  <si>
    <t>San Cristóbal</t>
  </si>
  <si>
    <t xml:space="preserve"> Butarque</t>
  </si>
  <si>
    <t>Los Rosales</t>
  </si>
  <si>
    <t>181.</t>
  </si>
  <si>
    <t xml:space="preserve"> 182.</t>
  </si>
  <si>
    <t>Casco Histórico de Vallecas</t>
  </si>
  <si>
    <t>Santa Eugenia</t>
  </si>
  <si>
    <t>191.</t>
  </si>
  <si>
    <t xml:space="preserve"> 192.</t>
  </si>
  <si>
    <t>Casco Histórico de Vicálvaro</t>
  </si>
  <si>
    <t>201.</t>
  </si>
  <si>
    <t>202.</t>
  </si>
  <si>
    <t>203.</t>
  </si>
  <si>
    <t>204.</t>
  </si>
  <si>
    <t>205.</t>
  </si>
  <si>
    <t>206.</t>
  </si>
  <si>
    <t>207.</t>
  </si>
  <si>
    <t>208.</t>
  </si>
  <si>
    <t>Simancas</t>
  </si>
  <si>
    <t>Hellín</t>
  </si>
  <si>
    <t>Amposta</t>
  </si>
  <si>
    <t>Arcos</t>
  </si>
  <si>
    <t>Rosas</t>
  </si>
  <si>
    <t>Rejas</t>
  </si>
  <si>
    <t>Canillejas</t>
  </si>
  <si>
    <t>211.</t>
  </si>
  <si>
    <t>212.</t>
  </si>
  <si>
    <t>213.</t>
  </si>
  <si>
    <t>214.</t>
  </si>
  <si>
    <t xml:space="preserve"> 215.</t>
  </si>
  <si>
    <t>Alameda de Osuna</t>
  </si>
  <si>
    <t>Aeropuerto</t>
  </si>
  <si>
    <t>Casco Histórico de Barajas</t>
  </si>
  <si>
    <t>Timón</t>
  </si>
  <si>
    <t>Corralejos</t>
  </si>
  <si>
    <t>Ensanche de Vallecas</t>
  </si>
  <si>
    <t xml:space="preserve"> 183.</t>
  </si>
  <si>
    <t>Valderrivas</t>
  </si>
  <si>
    <t>El Cañaveral</t>
  </si>
  <si>
    <t>Valdebernardo</t>
  </si>
  <si>
    <t xml:space="preserve"> 193.</t>
  </si>
  <si>
    <t xml:space="preserve"> 194.</t>
  </si>
  <si>
    <t>Actividades administrativas y servicios auxiliares</t>
  </si>
  <si>
    <t>Actividades artísticas, recreativas y de entretenimiento</t>
  </si>
  <si>
    <t>Ciudad de Madrid</t>
  </si>
  <si>
    <t>Los Jerónimos</t>
  </si>
  <si>
    <t>Palos de la Frontera</t>
  </si>
  <si>
    <t>Pilar</t>
  </si>
  <si>
    <t>Águilas</t>
  </si>
  <si>
    <t>La Concepción</t>
  </si>
  <si>
    <t>Ángeles</t>
  </si>
  <si>
    <t>FUENTE: Tesorería General de la Seguridad Social. Dirección General de Economía de la Comunidad de Madrid. Elaboración: Ayuntamiento de Madrid. Subdirección General de Estadística</t>
  </si>
  <si>
    <t>MERCADO DE TRABAJO. AFILIACIONES A LA SEGURIDAD SOCIAL. DATOS ANUALES. RESIDEN EN LA CIUDAD DE MADRID Y TRABAJAN EN LA COMUNIDAD DE MADRID</t>
  </si>
  <si>
    <t>El Salvador</t>
  </si>
  <si>
    <t>Villaverde Alto, Casco Histórico de  Villaverde</t>
  </si>
  <si>
    <t>Barajas</t>
  </si>
  <si>
    <t>San Blas-Canillejas</t>
  </si>
  <si>
    <t>Vicálvaro</t>
  </si>
  <si>
    <t>Villa de Vallecas</t>
  </si>
  <si>
    <t>Villaverde</t>
  </si>
  <si>
    <t>Hortaleza</t>
  </si>
  <si>
    <t>Ciudad Lineal</t>
  </si>
  <si>
    <t>Moratalaz</t>
  </si>
  <si>
    <t>Puente de Vallecas</t>
  </si>
  <si>
    <t>Usera</t>
  </si>
  <si>
    <t>Carabanchel</t>
  </si>
  <si>
    <t>Latina</t>
  </si>
  <si>
    <t>Moncloa-Aravaca</t>
  </si>
  <si>
    <t>Fuencarral-El Pardo</t>
  </si>
  <si>
    <t>Chamberí</t>
  </si>
  <si>
    <t>Tetuán</t>
  </si>
  <si>
    <t>Chamartín</t>
  </si>
  <si>
    <t>Salamanca</t>
  </si>
  <si>
    <t xml:space="preserve">Retiro </t>
  </si>
  <si>
    <t>Arganzuela</t>
  </si>
  <si>
    <t>Centro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</si>
  <si>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</si>
  <si>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</si>
  <si>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</si>
  <si>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</si>
  <si>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</si>
  <si>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</si>
  <si>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</si>
  <si>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</si>
  <si>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</si>
  <si>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</si>
  <si>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</si>
  <si>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</si>
  <si>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09.</t>
  </si>
  <si>
    <t>08.</t>
  </si>
  <si>
    <t>07.</t>
  </si>
  <si>
    <t>06.</t>
  </si>
  <si>
    <t>05.</t>
  </si>
  <si>
    <t>04.</t>
  </si>
  <si>
    <t>03.</t>
  </si>
  <si>
    <t>02.</t>
  </si>
  <si>
    <t>01.</t>
  </si>
  <si>
    <t>Acceso a 
Banco catos</t>
  </si>
  <si>
    <t>Íncice</t>
  </si>
  <si>
    <t>Datos</t>
  </si>
  <si>
    <t>Si desea participar en nuestra encuesta de satisfacción, pinche aquí</t>
  </si>
  <si>
    <t>Total</t>
  </si>
  <si>
    <t>Total Distrito</t>
  </si>
  <si>
    <t>1  Centro</t>
  </si>
  <si>
    <t>21  Barajas</t>
  </si>
  <si>
    <t>19  Vicalvaro</t>
  </si>
  <si>
    <t>18  Villa De Vallecas</t>
  </si>
  <si>
    <t>17  Villaverde</t>
  </si>
  <si>
    <t>16  Hortaleza</t>
  </si>
  <si>
    <t>15  Ciudad Lineal</t>
  </si>
  <si>
    <t>14  Moratalaz</t>
  </si>
  <si>
    <t>13  Puente De Vallecas</t>
  </si>
  <si>
    <t>12  Usera</t>
  </si>
  <si>
    <t>11  Carabanchel</t>
  </si>
  <si>
    <t>10 Latina</t>
  </si>
  <si>
    <t>9  Moncloa-Aravaca</t>
  </si>
  <si>
    <t>8  Fuencarral-El Pardo</t>
  </si>
  <si>
    <t>7  Chamberi</t>
  </si>
  <si>
    <t>6  Tetuan</t>
  </si>
  <si>
    <t>5  Chamartin</t>
  </si>
  <si>
    <t>4  Salamanca</t>
  </si>
  <si>
    <t>3  Retiro</t>
  </si>
  <si>
    <t>2  Arganzuela</t>
  </si>
  <si>
    <t>20  San Blas-Canillejas</t>
  </si>
  <si>
    <t>Otros regímenes de afiliación</t>
  </si>
  <si>
    <t>Régimen Especial de Trabajadores Autónomos</t>
  </si>
  <si>
    <t>Agricultura</t>
  </si>
  <si>
    <t>Grupo de cotización (Sólo Régimen General)</t>
  </si>
  <si>
    <t>Número de trabajadores de la empresa  (Sólo Régimen General)</t>
  </si>
  <si>
    <t>Grupo de cotización  (Sólo Régimen General)</t>
  </si>
  <si>
    <t xml:space="preserve">Agricultura </t>
  </si>
  <si>
    <t>Régimen de afiliación</t>
  </si>
  <si>
    <t>AMBOS SEXOS</t>
  </si>
  <si>
    <t>HOMBRES</t>
  </si>
  <si>
    <t>MUJERES</t>
  </si>
  <si>
    <t>Grupo de edad</t>
  </si>
  <si>
    <t>Tipo de contrato  (Sólo Régimen General)</t>
  </si>
  <si>
    <t>Tipo de jornada  (Sólo Régimen General)</t>
  </si>
  <si>
    <t>1. Afiliaciones de personas que trabajan en la Ciudad de Madrid  por Sexo, Régimen de Afiliación y otras variables según Distrito. 1 de enero de 2025</t>
  </si>
  <si>
    <t>1. Afiliaciones de personas que trabajan en la Ciudad de Madrid  por Sexo, Régimen de Afiliación y otras variables según Barrio, para cada Distrito. 1 de enero de 2025</t>
  </si>
  <si>
    <t>MERCADO DE TRABAJO. AFILIACIONES A LA SEGURIDAD SOCIAL. DATOS ANUALES. TRABAJAN EN LA CIUDAD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</si>
</sst>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ck">
        <color indexed="53"/>
      </top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/>
      <bottom style="thin">
        <color indexed="2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6">
    <xf numFmtId="0" fontId="0" fillId="0" borderId="0" xfId="0"/>
    <xf numFmtId="0" fontId="3" fillId="0" borderId="0" xfId="2" applyFont="1"/>
    <xf numFmtId="0" fontId="3" fillId="0" borderId="0" xfId="0" applyFont="1" applyAlignment="1" applyProtection="1">
      <alignment horizontal="left"/>
    </xf>
    <xf numFmtId="0" fontId="2" fillId="0" borderId="0" xfId="2" applyFont="1"/>
    <xf numFmtId="0" fontId="3" fillId="2" borderId="1" xfId="2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right" wrapText="1"/>
    </xf>
    <xf numFmtId="0" fontId="3" fillId="2" borderId="3" xfId="0" applyFont="1" applyFill="1" applyBorder="1" applyAlignment="1" applyProtection="1">
      <alignment horizontal="right"/>
    </xf>
    <xf numFmtId="0" fontId="3" fillId="2" borderId="4" xfId="2" applyFont="1" applyFill="1" applyBorder="1"/>
    <xf numFmtId="0" fontId="3" fillId="2" borderId="5" xfId="0" applyFont="1" applyFill="1" applyBorder="1" applyAlignment="1" applyProtection="1">
      <alignment horizontal="right"/>
    </xf>
    <xf numFmtId="0" fontId="3" fillId="2" borderId="6" xfId="0" applyFont="1" applyFill="1" applyBorder="1" applyAlignment="1" applyProtection="1">
      <alignment horizontal="right"/>
    </xf>
    <xf numFmtId="0" fontId="3" fillId="0" borderId="7" xfId="2" applyFont="1" applyFill="1" applyBorder="1"/>
    <xf numFmtId="0" fontId="3" fillId="0" borderId="7" xfId="2" applyFont="1" applyBorder="1"/>
    <xf numFmtId="0" fontId="3" fillId="2" borderId="1" xfId="0" applyFont="1" applyFill="1" applyBorder="1" applyAlignment="1"/>
    <xf numFmtId="0" fontId="3" fillId="2" borderId="4" xfId="0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/>
    <xf numFmtId="49" fontId="3" fillId="2" borderId="4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49" fontId="3" fillId="2" borderId="1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horizontal="right" wrapText="1"/>
    </xf>
    <xf numFmtId="0" fontId="3" fillId="0" borderId="2" xfId="0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right"/>
    </xf>
    <xf numFmtId="0" fontId="3" fillId="0" borderId="1" xfId="2" applyFont="1" applyFill="1" applyBorder="1"/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3" fontId="2" fillId="0" borderId="0" xfId="0" applyNumberFormat="1" applyFont="1"/>
    <xf numFmtId="3" fontId="2" fillId="0" borderId="15" xfId="0" applyNumberFormat="1" applyFont="1" applyBorder="1"/>
    <xf numFmtId="3" fontId="2" fillId="0" borderId="6" xfId="0" applyNumberFormat="1" applyFont="1" applyBorder="1"/>
    <xf numFmtId="0" fontId="2" fillId="0" borderId="7" xfId="2" applyFont="1" applyBorder="1"/>
    <xf numFmtId="0" fontId="3" fillId="2" borderId="6" xfId="0" applyFont="1" applyFill="1" applyBorder="1" applyAlignment="1" applyProtection="1">
      <alignment horizontal="right" wrapText="1"/>
    </xf>
    <xf numFmtId="0" fontId="2" fillId="0" borderId="4" xfId="2" applyFont="1" applyBorder="1"/>
    <xf numFmtId="3" fontId="3" fillId="0" borderId="0" xfId="0" applyNumberFormat="1" applyFont="1" applyBorder="1"/>
    <xf numFmtId="3" fontId="3" fillId="0" borderId="15" xfId="0" applyNumberFormat="1" applyFont="1" applyBorder="1"/>
    <xf numFmtId="0" fontId="5" fillId="0" borderId="0" xfId="0" applyFont="1"/>
    <xf numFmtId="3" fontId="3" fillId="0" borderId="0" xfId="0" applyNumberFormat="1" applyFont="1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8" xfId="0" applyFont="1" applyBorder="1"/>
    <xf numFmtId="0" fontId="1" fillId="0" borderId="5" xfId="0" applyFont="1" applyBorder="1"/>
    <xf numFmtId="0" fontId="2" fillId="0" borderId="2" xfId="2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3" fontId="2" fillId="0" borderId="5" xfId="0" applyNumberFormat="1" applyFont="1" applyBorder="1"/>
    <xf numFmtId="0" fontId="2" fillId="0" borderId="2" xfId="2" applyFont="1" applyBorder="1"/>
    <xf numFmtId="3" fontId="2" fillId="0" borderId="8" xfId="0" applyNumberFormat="1" applyFont="1" applyBorder="1"/>
    <xf numFmtId="0" fontId="2" fillId="0" borderId="7" xfId="2" applyFont="1" applyBorder="1" applyAlignment="1">
      <alignment wrapText="1"/>
    </xf>
    <xf numFmtId="3" fontId="3" fillId="0" borderId="8" xfId="0" applyNumberFormat="1" applyFont="1" applyBorder="1"/>
    <xf numFmtId="0" fontId="3" fillId="0" borderId="7" xfId="2" applyFont="1" applyBorder="1" applyAlignment="1">
      <alignment wrapText="1"/>
    </xf>
    <xf numFmtId="3" fontId="5" fillId="0" borderId="0" xfId="0" applyNumberFormat="1" applyFont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left"/>
    </xf>
    <xf numFmtId="0" fontId="3" fillId="2" borderId="5" xfId="0" applyFont="1" applyFill="1" applyBorder="1" applyAlignment="1">
      <alignment horizontal="right" wrapText="1"/>
    </xf>
    <xf numFmtId="3" fontId="3" fillId="2" borderId="5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center" wrapText="1"/>
    </xf>
    <xf numFmtId="164" fontId="7" fillId="3" borderId="10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3" fillId="0" borderId="8" xfId="2" applyFont="1" applyBorder="1"/>
    <xf numFmtId="0" fontId="2" fillId="0" borderId="8" xfId="2" applyFont="1" applyBorder="1"/>
    <xf numFmtId="0" fontId="8" fillId="3" borderId="12" xfId="1" applyFont="1" applyFill="1" applyBorder="1" applyAlignment="1" applyProtection="1">
      <alignment vertical="center"/>
    </xf>
    <xf numFmtId="0" fontId="8" fillId="3" borderId="13" xfId="1" applyFont="1" applyFill="1" applyBorder="1" applyAlignment="1" applyProtection="1">
      <alignment vertical="center"/>
    </xf>
    <xf numFmtId="0" fontId="8" fillId="3" borderId="14" xfId="1" applyFont="1" applyFill="1" applyBorder="1" applyAlignment="1" applyProtection="1">
      <alignment vertical="center"/>
    </xf>
    <xf numFmtId="0" fontId="3" fillId="0" borderId="7" xfId="2" applyFont="1" applyBorder="1" applyAlignment="1">
      <alignment horizontal="left" wrapText="1"/>
    </xf>
    <xf numFmtId="0" fontId="3" fillId="0" borderId="16" xfId="2" applyFont="1" applyBorder="1" applyAlignment="1">
      <alignment horizontal="left" wrapText="1"/>
    </xf>
    <xf numFmtId="0" fontId="3" fillId="0" borderId="5" xfId="2" applyFont="1" applyBorder="1" applyAlignment="1">
      <alignment horizontal="left" wrapText="1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</xf>
    <xf numFmtId="0" fontId="8" fillId="3" borderId="14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CF4CE021-0BB7-4AFC-99AD-FC880FA11850}"/>
  </cellStyles>
  <dxfs count="44"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2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403B-38C7-4AE5-A4F8-020E625811EC}">
  <sheetPr>
    <pageSetUpPr fitToPage="1"/>
  </sheetPr>
  <dimension ref="A1:Z264"/>
  <sheetViews>
    <sheetView showGridLines="0" tabSelected="1" zoomScaleNormal="100" workbookViewId="0">
      <selection activeCell="B2" sqref="B2"/>
    </sheetView>
  </sheetViews>
  <sheetFormatPr baseColWidth="10" defaultColWidth="11.5546875" defaultRowHeight="13.2" x14ac:dyDescent="0.25"/>
  <cols>
    <col min="1" max="1" width="13.77734375" style="3" customWidth="1"/>
    <col min="2" max="2" width="40.44140625" style="3" customWidth="1"/>
    <col min="3" max="3" width="12" style="42" customWidth="1"/>
    <col min="4" max="16384" width="11.5546875" style="42"/>
  </cols>
  <sheetData>
    <row r="1" spans="1:26" ht="13.8" thickBot="1" x14ac:dyDescent="0.3"/>
    <row r="2" spans="1:26" ht="21" thickTop="1" thickBot="1" x14ac:dyDescent="0.3">
      <c r="A2" s="70" t="s">
        <v>371</v>
      </c>
      <c r="B2" s="50" t="s">
        <v>414</v>
      </c>
    </row>
    <row r="3" spans="1:26" ht="14.4" thickTop="1" thickBot="1" x14ac:dyDescent="0.3">
      <c r="A3" s="71" t="s">
        <v>372</v>
      </c>
      <c r="B3" s="1"/>
      <c r="O3" s="75" t="s">
        <v>374</v>
      </c>
      <c r="P3" s="76"/>
      <c r="Q3" s="76"/>
      <c r="R3" s="76"/>
      <c r="S3" s="76"/>
      <c r="T3" s="77"/>
    </row>
    <row r="4" spans="1:26" ht="14.4" thickTop="1" thickBot="1" x14ac:dyDescent="0.3">
      <c r="A4" s="71" t="s">
        <v>373</v>
      </c>
      <c r="B4" s="1" t="s">
        <v>412</v>
      </c>
    </row>
    <row r="5" spans="1:26" ht="13.8" thickTop="1" x14ac:dyDescent="0.25">
      <c r="A5" s="72"/>
      <c r="B5" s="69"/>
      <c r="C5" s="68" t="s">
        <v>375</v>
      </c>
      <c r="D5" s="17" t="s">
        <v>370</v>
      </c>
      <c r="E5" s="17" t="s">
        <v>369</v>
      </c>
      <c r="F5" s="17" t="s">
        <v>368</v>
      </c>
      <c r="G5" s="17" t="s">
        <v>367</v>
      </c>
      <c r="H5" s="17" t="s">
        <v>366</v>
      </c>
      <c r="I5" s="17" t="s">
        <v>365</v>
      </c>
      <c r="J5" s="17" t="s">
        <v>364</v>
      </c>
      <c r="K5" s="17" t="s">
        <v>363</v>
      </c>
      <c r="L5" s="17" t="s">
        <v>362</v>
      </c>
      <c r="M5" s="17" t="s">
        <v>361</v>
      </c>
      <c r="N5" s="17" t="s">
        <v>360</v>
      </c>
      <c r="O5" s="17" t="s">
        <v>359</v>
      </c>
      <c r="P5" s="17" t="s">
        <v>358</v>
      </c>
      <c r="Q5" s="17" t="s">
        <v>357</v>
      </c>
      <c r="R5" s="17" t="s">
        <v>356</v>
      </c>
      <c r="S5" s="17" t="s">
        <v>355</v>
      </c>
      <c r="T5" s="17" t="s">
        <v>354</v>
      </c>
      <c r="U5" s="17" t="s">
        <v>353</v>
      </c>
      <c r="V5" s="17" t="s">
        <v>352</v>
      </c>
      <c r="W5" s="17" t="s">
        <v>351</v>
      </c>
      <c r="X5" s="17" t="s">
        <v>350</v>
      </c>
      <c r="Y5" s="18"/>
    </row>
    <row r="6" spans="1:26" ht="21" x14ac:dyDescent="0.25">
      <c r="A6" s="73"/>
      <c r="B6" s="67" t="s">
        <v>0</v>
      </c>
      <c r="C6" s="66" t="s">
        <v>318</v>
      </c>
      <c r="D6" s="19" t="s">
        <v>349</v>
      </c>
      <c r="E6" s="19" t="s">
        <v>348</v>
      </c>
      <c r="F6" s="19" t="s">
        <v>347</v>
      </c>
      <c r="G6" s="19" t="s">
        <v>346</v>
      </c>
      <c r="H6" s="19" t="s">
        <v>345</v>
      </c>
      <c r="I6" s="19" t="s">
        <v>344</v>
      </c>
      <c r="J6" s="19" t="s">
        <v>343</v>
      </c>
      <c r="K6" s="65" t="s">
        <v>342</v>
      </c>
      <c r="L6" s="65" t="s">
        <v>341</v>
      </c>
      <c r="M6" s="19" t="s">
        <v>340</v>
      </c>
      <c r="N6" s="19" t="s">
        <v>339</v>
      </c>
      <c r="O6" s="19" t="s">
        <v>338</v>
      </c>
      <c r="P6" s="65" t="s">
        <v>337</v>
      </c>
      <c r="Q6" s="19" t="s">
        <v>336</v>
      </c>
      <c r="R6" s="65" t="s">
        <v>335</v>
      </c>
      <c r="S6" s="19" t="s">
        <v>334</v>
      </c>
      <c r="T6" s="19" t="s">
        <v>333</v>
      </c>
      <c r="U6" s="65" t="s">
        <v>332</v>
      </c>
      <c r="V6" s="19" t="s">
        <v>331</v>
      </c>
      <c r="W6" s="65" t="s">
        <v>330</v>
      </c>
      <c r="X6" s="19" t="s">
        <v>329</v>
      </c>
      <c r="Y6" s="20" t="s">
        <v>8</v>
      </c>
    </row>
    <row r="7" spans="1:26" x14ac:dyDescent="0.25">
      <c r="A7" s="73"/>
      <c r="B7" s="64"/>
      <c r="C7" s="63"/>
      <c r="D7" s="61"/>
      <c r="E7" s="61"/>
      <c r="F7" s="61"/>
      <c r="G7" s="61"/>
      <c r="H7" s="61"/>
      <c r="I7" s="61"/>
      <c r="J7" s="61"/>
      <c r="K7" s="62"/>
      <c r="L7" s="62"/>
      <c r="M7" s="61"/>
      <c r="N7" s="61"/>
      <c r="O7" s="61"/>
      <c r="P7" s="62"/>
      <c r="Q7" s="61"/>
      <c r="R7" s="62"/>
      <c r="S7" s="61"/>
      <c r="T7" s="61"/>
      <c r="U7" s="62"/>
      <c r="V7" s="61"/>
      <c r="W7" s="62"/>
      <c r="X7" s="61"/>
      <c r="Y7" s="60"/>
    </row>
    <row r="8" spans="1:26" ht="20.25" customHeight="1" x14ac:dyDescent="0.25">
      <c r="A8" s="73"/>
      <c r="B8" s="12" t="s">
        <v>406</v>
      </c>
      <c r="Y8" s="45"/>
    </row>
    <row r="9" spans="1:26" s="40" customFormat="1" ht="20.25" customHeight="1" x14ac:dyDescent="0.25">
      <c r="A9" s="73"/>
      <c r="B9" s="58" t="s">
        <v>405</v>
      </c>
      <c r="C9" s="41">
        <v>2410485</v>
      </c>
      <c r="D9" s="41">
        <v>160216</v>
      </c>
      <c r="E9" s="41">
        <v>97617</v>
      </c>
      <c r="F9" s="41">
        <v>105001</v>
      </c>
      <c r="G9" s="41">
        <v>212063</v>
      </c>
      <c r="H9" s="41">
        <v>213459</v>
      </c>
      <c r="I9" s="41">
        <v>223602</v>
      </c>
      <c r="J9" s="41">
        <v>186393</v>
      </c>
      <c r="K9" s="41">
        <v>165067</v>
      </c>
      <c r="L9" s="41">
        <v>120265</v>
      </c>
      <c r="M9" s="41">
        <v>34991</v>
      </c>
      <c r="N9" s="41">
        <v>46683</v>
      </c>
      <c r="O9" s="41">
        <v>32352</v>
      </c>
      <c r="P9" s="41">
        <v>40440</v>
      </c>
      <c r="Q9" s="41">
        <v>13123</v>
      </c>
      <c r="R9" s="41">
        <v>118887</v>
      </c>
      <c r="S9" s="41">
        <v>115511</v>
      </c>
      <c r="T9" s="41">
        <v>40867</v>
      </c>
      <c r="U9" s="41">
        <v>44088</v>
      </c>
      <c r="V9" s="41">
        <v>16820</v>
      </c>
      <c r="W9" s="41">
        <v>144446</v>
      </c>
      <c r="X9" s="41">
        <v>58527</v>
      </c>
      <c r="Y9" s="57">
        <v>220067</v>
      </c>
      <c r="Z9" s="59"/>
    </row>
    <row r="10" spans="1:26" x14ac:dyDescent="0.25">
      <c r="A10" s="74"/>
      <c r="B10" s="56" t="s">
        <v>1</v>
      </c>
      <c r="C10" s="32">
        <v>2181506</v>
      </c>
      <c r="D10" s="32">
        <v>142954</v>
      </c>
      <c r="E10" s="32">
        <v>88743</v>
      </c>
      <c r="F10" s="32">
        <v>97361</v>
      </c>
      <c r="G10" s="32">
        <v>195901</v>
      </c>
      <c r="H10" s="32">
        <v>200783</v>
      </c>
      <c r="I10" s="32">
        <v>212584</v>
      </c>
      <c r="J10" s="32">
        <v>173003</v>
      </c>
      <c r="K10" s="32">
        <v>153962</v>
      </c>
      <c r="L10" s="32">
        <v>111670</v>
      </c>
      <c r="M10" s="32">
        <v>24374</v>
      </c>
      <c r="N10" s="32">
        <v>34975</v>
      </c>
      <c r="O10" s="32">
        <v>26400</v>
      </c>
      <c r="P10" s="32">
        <v>30997</v>
      </c>
      <c r="Q10" s="32">
        <v>9523</v>
      </c>
      <c r="R10" s="32">
        <v>106950</v>
      </c>
      <c r="S10" s="32">
        <v>105910</v>
      </c>
      <c r="T10" s="32">
        <v>34422</v>
      </c>
      <c r="U10" s="32">
        <v>39637</v>
      </c>
      <c r="V10" s="32">
        <v>13991</v>
      </c>
      <c r="W10" s="32">
        <v>136899</v>
      </c>
      <c r="X10" s="32">
        <v>55954</v>
      </c>
      <c r="Y10" s="55">
        <v>184513</v>
      </c>
    </row>
    <row r="11" spans="1:26" x14ac:dyDescent="0.25">
      <c r="A11" s="74"/>
      <c r="B11" s="56" t="s">
        <v>399</v>
      </c>
      <c r="C11" s="32">
        <v>225644</v>
      </c>
      <c r="D11" s="32">
        <v>17253</v>
      </c>
      <c r="E11" s="32">
        <v>8870</v>
      </c>
      <c r="F11" s="32">
        <v>7619</v>
      </c>
      <c r="G11" s="32">
        <v>15514</v>
      </c>
      <c r="H11" s="32">
        <v>12298</v>
      </c>
      <c r="I11" s="32">
        <v>10940</v>
      </c>
      <c r="J11" s="32">
        <v>13371</v>
      </c>
      <c r="K11" s="32">
        <v>10690</v>
      </c>
      <c r="L11" s="32">
        <v>8481</v>
      </c>
      <c r="M11" s="32">
        <v>9557</v>
      </c>
      <c r="N11" s="32">
        <v>11708</v>
      </c>
      <c r="O11" s="32">
        <v>5952</v>
      </c>
      <c r="P11" s="32">
        <v>9443</v>
      </c>
      <c r="Q11" s="32">
        <v>3600</v>
      </c>
      <c r="R11" s="32">
        <v>11836</v>
      </c>
      <c r="S11" s="32">
        <v>9570</v>
      </c>
      <c r="T11" s="32">
        <v>6445</v>
      </c>
      <c r="U11" s="32">
        <v>4451</v>
      </c>
      <c r="V11" s="32">
        <v>2829</v>
      </c>
      <c r="W11" s="32">
        <v>7520</v>
      </c>
      <c r="X11" s="32">
        <v>2573</v>
      </c>
      <c r="Y11" s="55">
        <v>35124</v>
      </c>
    </row>
    <row r="12" spans="1:26" x14ac:dyDescent="0.25">
      <c r="A12" s="74"/>
      <c r="B12" s="56" t="s">
        <v>398</v>
      </c>
      <c r="C12" s="32">
        <v>3335</v>
      </c>
      <c r="D12" s="32">
        <v>9</v>
      </c>
      <c r="E12" s="32">
        <v>4</v>
      </c>
      <c r="F12" s="32">
        <v>21</v>
      </c>
      <c r="G12" s="32">
        <v>648</v>
      </c>
      <c r="H12" s="32">
        <v>378</v>
      </c>
      <c r="I12" s="32">
        <v>78</v>
      </c>
      <c r="J12" s="32">
        <v>19</v>
      </c>
      <c r="K12" s="32">
        <v>415</v>
      </c>
      <c r="L12" s="32">
        <v>114</v>
      </c>
      <c r="M12" s="32">
        <v>1060</v>
      </c>
      <c r="N12" s="32">
        <v>0</v>
      </c>
      <c r="O12" s="32">
        <v>0</v>
      </c>
      <c r="P12" s="32">
        <v>0</v>
      </c>
      <c r="Q12" s="32">
        <v>0</v>
      </c>
      <c r="R12" s="32">
        <v>101</v>
      </c>
      <c r="S12" s="32">
        <v>31</v>
      </c>
      <c r="T12" s="32">
        <v>0</v>
      </c>
      <c r="U12" s="32">
        <v>0</v>
      </c>
      <c r="V12" s="32">
        <v>0</v>
      </c>
      <c r="W12" s="32">
        <v>27</v>
      </c>
      <c r="X12" s="32">
        <v>0</v>
      </c>
      <c r="Y12" s="55">
        <v>430</v>
      </c>
    </row>
    <row r="13" spans="1:26" s="40" customFormat="1" ht="20.25" customHeight="1" x14ac:dyDescent="0.25">
      <c r="A13" s="73"/>
      <c r="B13" s="58" t="s">
        <v>409</v>
      </c>
      <c r="C13" s="41">
        <v>2410485</v>
      </c>
      <c r="D13" s="41">
        <v>160216</v>
      </c>
      <c r="E13" s="41">
        <v>97617</v>
      </c>
      <c r="F13" s="41">
        <v>105001</v>
      </c>
      <c r="G13" s="41">
        <v>212063</v>
      </c>
      <c r="H13" s="41">
        <v>213459</v>
      </c>
      <c r="I13" s="41">
        <v>223602</v>
      </c>
      <c r="J13" s="41">
        <v>186393</v>
      </c>
      <c r="K13" s="41">
        <v>165067</v>
      </c>
      <c r="L13" s="41">
        <v>120265</v>
      </c>
      <c r="M13" s="41">
        <v>34991</v>
      </c>
      <c r="N13" s="41">
        <v>46683</v>
      </c>
      <c r="O13" s="41">
        <v>32352</v>
      </c>
      <c r="P13" s="41">
        <v>40440</v>
      </c>
      <c r="Q13" s="41">
        <v>13123</v>
      </c>
      <c r="R13" s="41">
        <v>118887</v>
      </c>
      <c r="S13" s="41">
        <v>115511</v>
      </c>
      <c r="T13" s="41">
        <v>40867</v>
      </c>
      <c r="U13" s="41">
        <v>44088</v>
      </c>
      <c r="V13" s="41">
        <v>16820</v>
      </c>
      <c r="W13" s="41">
        <v>144446</v>
      </c>
      <c r="X13" s="41">
        <v>58527</v>
      </c>
      <c r="Y13" s="57">
        <v>220067</v>
      </c>
    </row>
    <row r="14" spans="1:26" x14ac:dyDescent="0.25">
      <c r="A14" s="74"/>
      <c r="B14" s="56" t="s">
        <v>3</v>
      </c>
      <c r="C14" s="32">
        <v>18118</v>
      </c>
      <c r="D14" s="32">
        <v>1651</v>
      </c>
      <c r="E14" s="32">
        <v>338</v>
      </c>
      <c r="F14" s="32">
        <v>535</v>
      </c>
      <c r="G14" s="32">
        <v>1968</v>
      </c>
      <c r="H14" s="32">
        <v>936</v>
      </c>
      <c r="I14" s="32">
        <v>3600</v>
      </c>
      <c r="J14" s="32">
        <v>1022</v>
      </c>
      <c r="K14" s="32">
        <v>812</v>
      </c>
      <c r="L14" s="32">
        <v>1372</v>
      </c>
      <c r="M14" s="32">
        <v>370</v>
      </c>
      <c r="N14" s="32">
        <v>667</v>
      </c>
      <c r="O14" s="32">
        <v>333</v>
      </c>
      <c r="P14" s="32">
        <v>253</v>
      </c>
      <c r="Q14" s="32">
        <v>81</v>
      </c>
      <c r="R14" s="32">
        <v>447</v>
      </c>
      <c r="S14" s="32">
        <v>733</v>
      </c>
      <c r="T14" s="32">
        <v>291</v>
      </c>
      <c r="U14" s="32">
        <v>285</v>
      </c>
      <c r="V14" s="32">
        <v>210</v>
      </c>
      <c r="W14" s="32">
        <v>925</v>
      </c>
      <c r="X14" s="32">
        <v>214</v>
      </c>
      <c r="Y14" s="55">
        <v>1075</v>
      </c>
    </row>
    <row r="15" spans="1:26" x14ac:dyDescent="0.25">
      <c r="A15" s="74"/>
      <c r="B15" s="56" t="s">
        <v>4</v>
      </c>
      <c r="C15" s="32">
        <v>156360</v>
      </c>
      <c r="D15" s="32">
        <v>12781</v>
      </c>
      <c r="E15" s="32">
        <v>3816</v>
      </c>
      <c r="F15" s="32">
        <v>5022</v>
      </c>
      <c r="G15" s="32">
        <v>16213</v>
      </c>
      <c r="H15" s="32">
        <v>9588</v>
      </c>
      <c r="I15" s="32">
        <v>28888</v>
      </c>
      <c r="J15" s="32">
        <v>10716</v>
      </c>
      <c r="K15" s="32">
        <v>9883</v>
      </c>
      <c r="L15" s="32">
        <v>8262</v>
      </c>
      <c r="M15" s="32">
        <v>2159</v>
      </c>
      <c r="N15" s="32">
        <v>3621</v>
      </c>
      <c r="O15" s="32">
        <v>1940</v>
      </c>
      <c r="P15" s="32">
        <v>2042</v>
      </c>
      <c r="Q15" s="32">
        <v>572</v>
      </c>
      <c r="R15" s="32">
        <v>5409</v>
      </c>
      <c r="S15" s="32">
        <v>6576</v>
      </c>
      <c r="T15" s="32">
        <v>2222</v>
      </c>
      <c r="U15" s="32">
        <v>2355</v>
      </c>
      <c r="V15" s="32">
        <v>1436</v>
      </c>
      <c r="W15" s="32">
        <v>8468</v>
      </c>
      <c r="X15" s="32">
        <v>2371</v>
      </c>
      <c r="Y15" s="55">
        <v>12020</v>
      </c>
    </row>
    <row r="16" spans="1:26" x14ac:dyDescent="0.25">
      <c r="A16" s="74"/>
      <c r="B16" s="56" t="s">
        <v>5</v>
      </c>
      <c r="C16" s="32">
        <v>1138500</v>
      </c>
      <c r="D16" s="32">
        <v>79207</v>
      </c>
      <c r="E16" s="32">
        <v>40895</v>
      </c>
      <c r="F16" s="32">
        <v>45705</v>
      </c>
      <c r="G16" s="32">
        <v>102932</v>
      </c>
      <c r="H16" s="32">
        <v>99681</v>
      </c>
      <c r="I16" s="32">
        <v>124068</v>
      </c>
      <c r="J16" s="32">
        <v>91155</v>
      </c>
      <c r="K16" s="32">
        <v>77954</v>
      </c>
      <c r="L16" s="32">
        <v>52171</v>
      </c>
      <c r="M16" s="32">
        <v>14412</v>
      </c>
      <c r="N16" s="32">
        <v>20597</v>
      </c>
      <c r="O16" s="32">
        <v>13798</v>
      </c>
      <c r="P16" s="32">
        <v>17743</v>
      </c>
      <c r="Q16" s="32">
        <v>5615</v>
      </c>
      <c r="R16" s="32">
        <v>51428</v>
      </c>
      <c r="S16" s="32">
        <v>54741</v>
      </c>
      <c r="T16" s="32">
        <v>17415</v>
      </c>
      <c r="U16" s="32">
        <v>18598</v>
      </c>
      <c r="V16" s="32">
        <v>7749</v>
      </c>
      <c r="W16" s="32">
        <v>67201</v>
      </c>
      <c r="X16" s="32">
        <v>25053</v>
      </c>
      <c r="Y16" s="55">
        <v>110382</v>
      </c>
    </row>
    <row r="17" spans="1:25" x14ac:dyDescent="0.25">
      <c r="A17" s="74"/>
      <c r="B17" s="56" t="s">
        <v>6</v>
      </c>
      <c r="C17" s="32">
        <v>632113</v>
      </c>
      <c r="D17" s="32">
        <v>38617</v>
      </c>
      <c r="E17" s="32">
        <v>30394</v>
      </c>
      <c r="F17" s="32">
        <v>28346</v>
      </c>
      <c r="G17" s="32">
        <v>52453</v>
      </c>
      <c r="H17" s="32">
        <v>56669</v>
      </c>
      <c r="I17" s="32">
        <v>39410</v>
      </c>
      <c r="J17" s="32">
        <v>49244</v>
      </c>
      <c r="K17" s="32">
        <v>46461</v>
      </c>
      <c r="L17" s="32">
        <v>30873</v>
      </c>
      <c r="M17" s="32">
        <v>10173</v>
      </c>
      <c r="N17" s="32">
        <v>12493</v>
      </c>
      <c r="O17" s="32">
        <v>9199</v>
      </c>
      <c r="P17" s="32">
        <v>11694</v>
      </c>
      <c r="Q17" s="32">
        <v>3596</v>
      </c>
      <c r="R17" s="32">
        <v>35006</v>
      </c>
      <c r="S17" s="32">
        <v>33318</v>
      </c>
      <c r="T17" s="32">
        <v>12284</v>
      </c>
      <c r="U17" s="32">
        <v>13120</v>
      </c>
      <c r="V17" s="32">
        <v>4271</v>
      </c>
      <c r="W17" s="32">
        <v>42120</v>
      </c>
      <c r="X17" s="32">
        <v>18810</v>
      </c>
      <c r="Y17" s="55">
        <v>53562</v>
      </c>
    </row>
    <row r="18" spans="1:25" x14ac:dyDescent="0.25">
      <c r="A18" s="74"/>
      <c r="B18" s="56" t="s">
        <v>7</v>
      </c>
      <c r="C18" s="32">
        <v>465394</v>
      </c>
      <c r="D18" s="32">
        <v>27960</v>
      </c>
      <c r="E18" s="32">
        <v>22174</v>
      </c>
      <c r="F18" s="32">
        <v>25393</v>
      </c>
      <c r="G18" s="32">
        <v>38497</v>
      </c>
      <c r="H18" s="32">
        <v>46585</v>
      </c>
      <c r="I18" s="32">
        <v>27636</v>
      </c>
      <c r="J18" s="32">
        <v>34256</v>
      </c>
      <c r="K18" s="32">
        <v>29957</v>
      </c>
      <c r="L18" s="32">
        <v>27587</v>
      </c>
      <c r="M18" s="32">
        <v>7877</v>
      </c>
      <c r="N18" s="32">
        <v>9305</v>
      </c>
      <c r="O18" s="32">
        <v>7082</v>
      </c>
      <c r="P18" s="32">
        <v>8708</v>
      </c>
      <c r="Q18" s="32">
        <v>3259</v>
      </c>
      <c r="R18" s="32">
        <v>26597</v>
      </c>
      <c r="S18" s="32">
        <v>20143</v>
      </c>
      <c r="T18" s="32">
        <v>8655</v>
      </c>
      <c r="U18" s="32">
        <v>9730</v>
      </c>
      <c r="V18" s="32">
        <v>3154</v>
      </c>
      <c r="W18" s="32">
        <v>25732</v>
      </c>
      <c r="X18" s="32">
        <v>12079</v>
      </c>
      <c r="Y18" s="55">
        <v>43028</v>
      </c>
    </row>
    <row r="19" spans="1:25" x14ac:dyDescent="0.25">
      <c r="A19" s="74"/>
      <c r="B19" s="56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55">
        <v>0</v>
      </c>
    </row>
    <row r="20" spans="1:25" s="40" customFormat="1" ht="20.25" customHeight="1" x14ac:dyDescent="0.25">
      <c r="A20" s="73"/>
      <c r="B20" s="58" t="s">
        <v>9</v>
      </c>
      <c r="C20" s="41">
        <v>2410485</v>
      </c>
      <c r="D20" s="41">
        <v>160216</v>
      </c>
      <c r="E20" s="41">
        <v>97617</v>
      </c>
      <c r="F20" s="41">
        <v>105001</v>
      </c>
      <c r="G20" s="41">
        <v>212063</v>
      </c>
      <c r="H20" s="41">
        <v>213459</v>
      </c>
      <c r="I20" s="41">
        <v>223602</v>
      </c>
      <c r="J20" s="41">
        <v>186393</v>
      </c>
      <c r="K20" s="41">
        <v>165067</v>
      </c>
      <c r="L20" s="41">
        <v>120265</v>
      </c>
      <c r="M20" s="41">
        <v>34991</v>
      </c>
      <c r="N20" s="41">
        <v>46683</v>
      </c>
      <c r="O20" s="41">
        <v>32352</v>
      </c>
      <c r="P20" s="41">
        <v>40440</v>
      </c>
      <c r="Q20" s="41">
        <v>13123</v>
      </c>
      <c r="R20" s="41">
        <v>118887</v>
      </c>
      <c r="S20" s="41">
        <v>115511</v>
      </c>
      <c r="T20" s="41">
        <v>40867</v>
      </c>
      <c r="U20" s="41">
        <v>44088</v>
      </c>
      <c r="V20" s="41">
        <v>16820</v>
      </c>
      <c r="W20" s="41">
        <v>144446</v>
      </c>
      <c r="X20" s="41">
        <v>58527</v>
      </c>
      <c r="Y20" s="57">
        <v>220067</v>
      </c>
    </row>
    <row r="21" spans="1:25" x14ac:dyDescent="0.25">
      <c r="A21" s="74"/>
      <c r="B21" s="56" t="s">
        <v>10</v>
      </c>
      <c r="C21" s="32">
        <v>2039226</v>
      </c>
      <c r="D21" s="32">
        <v>126748</v>
      </c>
      <c r="E21" s="32">
        <v>84491</v>
      </c>
      <c r="F21" s="32">
        <v>92963</v>
      </c>
      <c r="G21" s="32">
        <v>174224</v>
      </c>
      <c r="H21" s="32">
        <v>185986</v>
      </c>
      <c r="I21" s="32">
        <v>192839</v>
      </c>
      <c r="J21" s="32">
        <v>161001</v>
      </c>
      <c r="K21" s="32">
        <v>142487</v>
      </c>
      <c r="L21" s="32">
        <v>104189</v>
      </c>
      <c r="M21" s="32">
        <v>26805</v>
      </c>
      <c r="N21" s="32">
        <v>34698</v>
      </c>
      <c r="O21" s="32">
        <v>23226</v>
      </c>
      <c r="P21" s="32">
        <v>31685</v>
      </c>
      <c r="Q21" s="32">
        <v>9563</v>
      </c>
      <c r="R21" s="32">
        <v>100732</v>
      </c>
      <c r="S21" s="32">
        <v>98901</v>
      </c>
      <c r="T21" s="32">
        <v>32093</v>
      </c>
      <c r="U21" s="32">
        <v>36395</v>
      </c>
      <c r="V21" s="32">
        <v>12558</v>
      </c>
      <c r="W21" s="32">
        <v>126389</v>
      </c>
      <c r="X21" s="32">
        <v>50066</v>
      </c>
      <c r="Y21" s="55">
        <v>191187</v>
      </c>
    </row>
    <row r="22" spans="1:25" x14ac:dyDescent="0.25">
      <c r="A22" s="74"/>
      <c r="B22" s="56" t="s">
        <v>2</v>
      </c>
      <c r="C22" s="32">
        <v>371259</v>
      </c>
      <c r="D22" s="32">
        <v>33468</v>
      </c>
      <c r="E22" s="32">
        <v>13126</v>
      </c>
      <c r="F22" s="32">
        <v>12038</v>
      </c>
      <c r="G22" s="32">
        <v>37839</v>
      </c>
      <c r="H22" s="32">
        <v>27473</v>
      </c>
      <c r="I22" s="32">
        <v>30763</v>
      </c>
      <c r="J22" s="32">
        <v>25392</v>
      </c>
      <c r="K22" s="32">
        <v>22580</v>
      </c>
      <c r="L22" s="32">
        <v>16076</v>
      </c>
      <c r="M22" s="32">
        <v>8186</v>
      </c>
      <c r="N22" s="32">
        <v>11985</v>
      </c>
      <c r="O22" s="32">
        <v>9126</v>
      </c>
      <c r="P22" s="32">
        <v>8755</v>
      </c>
      <c r="Q22" s="32">
        <v>3560</v>
      </c>
      <c r="R22" s="32">
        <v>18155</v>
      </c>
      <c r="S22" s="32">
        <v>16610</v>
      </c>
      <c r="T22" s="32">
        <v>8774</v>
      </c>
      <c r="U22" s="32">
        <v>7693</v>
      </c>
      <c r="V22" s="32">
        <v>4262</v>
      </c>
      <c r="W22" s="32">
        <v>18057</v>
      </c>
      <c r="X22" s="32">
        <v>8461</v>
      </c>
      <c r="Y22" s="55">
        <v>28880</v>
      </c>
    </row>
    <row r="23" spans="1:25" s="40" customFormat="1" ht="20.25" customHeight="1" x14ac:dyDescent="0.25">
      <c r="A23" s="73"/>
      <c r="B23" s="58" t="s">
        <v>11</v>
      </c>
      <c r="C23" s="41">
        <v>2410485</v>
      </c>
      <c r="D23" s="41">
        <v>160216</v>
      </c>
      <c r="E23" s="41">
        <v>97617</v>
      </c>
      <c r="F23" s="41">
        <v>105001</v>
      </c>
      <c r="G23" s="41">
        <v>212063</v>
      </c>
      <c r="H23" s="41">
        <v>213459</v>
      </c>
      <c r="I23" s="41">
        <v>223602</v>
      </c>
      <c r="J23" s="41">
        <v>186393</v>
      </c>
      <c r="K23" s="41">
        <v>165067</v>
      </c>
      <c r="L23" s="41">
        <v>120265</v>
      </c>
      <c r="M23" s="41">
        <v>34991</v>
      </c>
      <c r="N23" s="41">
        <v>46683</v>
      </c>
      <c r="O23" s="41">
        <v>32352</v>
      </c>
      <c r="P23" s="41">
        <v>40440</v>
      </c>
      <c r="Q23" s="41">
        <v>13123</v>
      </c>
      <c r="R23" s="41">
        <v>118887</v>
      </c>
      <c r="S23" s="41">
        <v>115511</v>
      </c>
      <c r="T23" s="41">
        <v>40867</v>
      </c>
      <c r="U23" s="41">
        <v>44088</v>
      </c>
      <c r="V23" s="41">
        <v>16820</v>
      </c>
      <c r="W23" s="41">
        <v>144446</v>
      </c>
      <c r="X23" s="41">
        <v>58527</v>
      </c>
      <c r="Y23" s="57">
        <v>220067</v>
      </c>
    </row>
    <row r="24" spans="1:25" x14ac:dyDescent="0.25">
      <c r="A24" s="74"/>
      <c r="B24" s="56" t="s">
        <v>400</v>
      </c>
      <c r="C24" s="32">
        <v>1687</v>
      </c>
      <c r="D24" s="32">
        <v>54</v>
      </c>
      <c r="E24" s="32">
        <v>20</v>
      </c>
      <c r="F24" s="32">
        <v>60</v>
      </c>
      <c r="G24" s="32">
        <v>210</v>
      </c>
      <c r="H24" s="32">
        <v>164</v>
      </c>
      <c r="I24" s="32">
        <v>51</v>
      </c>
      <c r="J24" s="32">
        <v>139</v>
      </c>
      <c r="K24" s="32">
        <v>48</v>
      </c>
      <c r="L24" s="32">
        <v>61</v>
      </c>
      <c r="M24" s="32">
        <v>123</v>
      </c>
      <c r="N24" s="32">
        <v>14</v>
      </c>
      <c r="O24" s="32">
        <v>7</v>
      </c>
      <c r="P24" s="32">
        <v>14</v>
      </c>
      <c r="Q24" s="32">
        <v>4</v>
      </c>
      <c r="R24" s="32">
        <v>55</v>
      </c>
      <c r="S24" s="32">
        <v>38</v>
      </c>
      <c r="T24" s="32">
        <v>54</v>
      </c>
      <c r="U24" s="32">
        <v>6</v>
      </c>
      <c r="V24" s="32">
        <v>8</v>
      </c>
      <c r="W24" s="32">
        <v>311</v>
      </c>
      <c r="X24" s="32">
        <v>3</v>
      </c>
      <c r="Y24" s="55">
        <v>243</v>
      </c>
    </row>
    <row r="25" spans="1:25" x14ac:dyDescent="0.25">
      <c r="A25" s="74"/>
      <c r="B25" s="56" t="s">
        <v>12</v>
      </c>
      <c r="C25" s="32">
        <v>84071</v>
      </c>
      <c r="D25" s="32">
        <v>2833</v>
      </c>
      <c r="E25" s="32">
        <v>2891</v>
      </c>
      <c r="F25" s="32">
        <v>3500</v>
      </c>
      <c r="G25" s="32">
        <v>6025</v>
      </c>
      <c r="H25" s="32">
        <v>9489</v>
      </c>
      <c r="I25" s="32">
        <v>2782</v>
      </c>
      <c r="J25" s="32">
        <v>4734</v>
      </c>
      <c r="K25" s="32">
        <v>5018</v>
      </c>
      <c r="L25" s="32">
        <v>1080</v>
      </c>
      <c r="M25" s="32">
        <v>742</v>
      </c>
      <c r="N25" s="32">
        <v>1611</v>
      </c>
      <c r="O25" s="32">
        <v>1455</v>
      </c>
      <c r="P25" s="32">
        <v>1062</v>
      </c>
      <c r="Q25" s="32">
        <v>166</v>
      </c>
      <c r="R25" s="32">
        <v>5196</v>
      </c>
      <c r="S25" s="32">
        <v>5661</v>
      </c>
      <c r="T25" s="32">
        <v>4287</v>
      </c>
      <c r="U25" s="32">
        <v>6000</v>
      </c>
      <c r="V25" s="32">
        <v>994</v>
      </c>
      <c r="W25" s="32">
        <v>8780</v>
      </c>
      <c r="X25" s="32">
        <v>3295</v>
      </c>
      <c r="Y25" s="55">
        <v>6470</v>
      </c>
    </row>
    <row r="26" spans="1:25" x14ac:dyDescent="0.25">
      <c r="A26" s="74"/>
      <c r="B26" s="56" t="s">
        <v>13</v>
      </c>
      <c r="C26" s="32">
        <v>101474</v>
      </c>
      <c r="D26" s="32">
        <v>3216</v>
      </c>
      <c r="E26" s="32">
        <v>2760</v>
      </c>
      <c r="F26" s="32">
        <v>2475</v>
      </c>
      <c r="G26" s="32">
        <v>9117</v>
      </c>
      <c r="H26" s="32">
        <v>6786</v>
      </c>
      <c r="I26" s="32">
        <v>6666</v>
      </c>
      <c r="J26" s="32">
        <v>3647</v>
      </c>
      <c r="K26" s="32">
        <v>8078</v>
      </c>
      <c r="L26" s="32">
        <v>2933</v>
      </c>
      <c r="M26" s="32">
        <v>3586</v>
      </c>
      <c r="N26" s="32">
        <v>4660</v>
      </c>
      <c r="O26" s="32">
        <v>2771</v>
      </c>
      <c r="P26" s="32">
        <v>4761</v>
      </c>
      <c r="Q26" s="32">
        <v>1099</v>
      </c>
      <c r="R26" s="32">
        <v>6151</v>
      </c>
      <c r="S26" s="32">
        <v>5421</v>
      </c>
      <c r="T26" s="32">
        <v>6220</v>
      </c>
      <c r="U26" s="32">
        <v>2962</v>
      </c>
      <c r="V26" s="32">
        <v>1177</v>
      </c>
      <c r="W26" s="32">
        <v>5989</v>
      </c>
      <c r="X26" s="32">
        <v>3090</v>
      </c>
      <c r="Y26" s="55">
        <v>7909</v>
      </c>
    </row>
    <row r="27" spans="1:25" x14ac:dyDescent="0.25">
      <c r="A27" s="74"/>
      <c r="B27" s="56" t="s">
        <v>14</v>
      </c>
      <c r="C27" s="32">
        <v>2222907</v>
      </c>
      <c r="D27" s="32">
        <v>154113</v>
      </c>
      <c r="E27" s="32">
        <v>91946</v>
      </c>
      <c r="F27" s="32">
        <v>98966</v>
      </c>
      <c r="G27" s="32">
        <v>196711</v>
      </c>
      <c r="H27" s="32">
        <v>197020</v>
      </c>
      <c r="I27" s="32">
        <v>214103</v>
      </c>
      <c r="J27" s="32">
        <v>177873</v>
      </c>
      <c r="K27" s="32">
        <v>151923</v>
      </c>
      <c r="L27" s="32">
        <v>116191</v>
      </c>
      <c r="M27" s="32">
        <v>30540</v>
      </c>
      <c r="N27" s="32">
        <v>40398</v>
      </c>
      <c r="O27" s="32">
        <v>28119</v>
      </c>
      <c r="P27" s="32">
        <v>34603</v>
      </c>
      <c r="Q27" s="32">
        <v>11854</v>
      </c>
      <c r="R27" s="32">
        <v>107485</v>
      </c>
      <c r="S27" s="32">
        <v>104391</v>
      </c>
      <c r="T27" s="32">
        <v>30306</v>
      </c>
      <c r="U27" s="32">
        <v>35120</v>
      </c>
      <c r="V27" s="32">
        <v>14641</v>
      </c>
      <c r="W27" s="32">
        <v>129366</v>
      </c>
      <c r="X27" s="32">
        <v>52139</v>
      </c>
      <c r="Y27" s="55">
        <v>205099</v>
      </c>
    </row>
    <row r="28" spans="1:25" x14ac:dyDescent="0.25">
      <c r="A28" s="74"/>
      <c r="B28" s="56" t="s">
        <v>8</v>
      </c>
      <c r="C28" s="32">
        <v>346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55">
        <v>346</v>
      </c>
    </row>
    <row r="29" spans="1:25" s="40" customFormat="1" ht="24.45" customHeight="1" x14ac:dyDescent="0.25">
      <c r="A29" s="73"/>
      <c r="B29" s="78" t="s">
        <v>15</v>
      </c>
      <c r="C29" s="41">
        <v>2410485</v>
      </c>
      <c r="D29" s="41">
        <v>160216</v>
      </c>
      <c r="E29" s="41">
        <v>97617</v>
      </c>
      <c r="F29" s="41">
        <v>105001</v>
      </c>
      <c r="G29" s="41">
        <v>212063</v>
      </c>
      <c r="H29" s="41">
        <v>213459</v>
      </c>
      <c r="I29" s="41">
        <v>223602</v>
      </c>
      <c r="J29" s="41">
        <v>186393</v>
      </c>
      <c r="K29" s="41">
        <v>165067</v>
      </c>
      <c r="L29" s="41">
        <v>120265</v>
      </c>
      <c r="M29" s="41">
        <v>34991</v>
      </c>
      <c r="N29" s="41">
        <v>46683</v>
      </c>
      <c r="O29" s="41">
        <v>32352</v>
      </c>
      <c r="P29" s="41">
        <v>40440</v>
      </c>
      <c r="Q29" s="41">
        <v>13123</v>
      </c>
      <c r="R29" s="41">
        <v>118887</v>
      </c>
      <c r="S29" s="41">
        <v>115511</v>
      </c>
      <c r="T29" s="41">
        <v>40867</v>
      </c>
      <c r="U29" s="41">
        <v>44088</v>
      </c>
      <c r="V29" s="41">
        <v>16820</v>
      </c>
      <c r="W29" s="41">
        <v>144446</v>
      </c>
      <c r="X29" s="41">
        <v>58527</v>
      </c>
      <c r="Y29" s="57">
        <v>220067</v>
      </c>
    </row>
    <row r="30" spans="1:25" x14ac:dyDescent="0.25">
      <c r="A30" s="74"/>
      <c r="B30" s="56" t="s">
        <v>16</v>
      </c>
      <c r="C30" s="32">
        <v>1687</v>
      </c>
      <c r="D30" s="32">
        <v>54</v>
      </c>
      <c r="E30" s="32">
        <v>20</v>
      </c>
      <c r="F30" s="32">
        <v>60</v>
      </c>
      <c r="G30" s="32">
        <v>210</v>
      </c>
      <c r="H30" s="32">
        <v>164</v>
      </c>
      <c r="I30" s="32">
        <v>51</v>
      </c>
      <c r="J30" s="32">
        <v>139</v>
      </c>
      <c r="K30" s="32">
        <v>48</v>
      </c>
      <c r="L30" s="32">
        <v>61</v>
      </c>
      <c r="M30" s="32">
        <v>123</v>
      </c>
      <c r="N30" s="32">
        <v>14</v>
      </c>
      <c r="O30" s="32">
        <v>7</v>
      </c>
      <c r="P30" s="32">
        <v>14</v>
      </c>
      <c r="Q30" s="32">
        <v>4</v>
      </c>
      <c r="R30" s="32">
        <v>55</v>
      </c>
      <c r="S30" s="32">
        <v>38</v>
      </c>
      <c r="T30" s="32">
        <v>54</v>
      </c>
      <c r="U30" s="32">
        <v>6</v>
      </c>
      <c r="V30" s="32">
        <v>8</v>
      </c>
      <c r="W30" s="32">
        <v>311</v>
      </c>
      <c r="X30" s="32">
        <v>3</v>
      </c>
      <c r="Y30" s="55">
        <v>243</v>
      </c>
    </row>
    <row r="31" spans="1:25" x14ac:dyDescent="0.25">
      <c r="A31" s="74"/>
      <c r="B31" s="56" t="s">
        <v>17</v>
      </c>
      <c r="C31" s="32">
        <v>940</v>
      </c>
      <c r="D31" s="32">
        <v>8</v>
      </c>
      <c r="E31" s="32">
        <v>575</v>
      </c>
      <c r="F31" s="32">
        <v>13</v>
      </c>
      <c r="G31" s="32">
        <v>11</v>
      </c>
      <c r="H31" s="32">
        <v>11</v>
      </c>
      <c r="I31" s="32">
        <v>72</v>
      </c>
      <c r="J31" s="32">
        <v>2</v>
      </c>
      <c r="K31" s="32">
        <v>174</v>
      </c>
      <c r="L31" s="32">
        <v>3</v>
      </c>
      <c r="M31" s="32">
        <v>2</v>
      </c>
      <c r="N31" s="32">
        <v>2</v>
      </c>
      <c r="O31" s="32">
        <v>0</v>
      </c>
      <c r="P31" s="32">
        <v>3</v>
      </c>
      <c r="Q31" s="32">
        <v>2</v>
      </c>
      <c r="R31" s="32">
        <v>7</v>
      </c>
      <c r="S31" s="32">
        <v>7</v>
      </c>
      <c r="T31" s="32">
        <v>1</v>
      </c>
      <c r="U31" s="32">
        <v>3</v>
      </c>
      <c r="V31" s="32">
        <v>1</v>
      </c>
      <c r="W31" s="32">
        <v>5</v>
      </c>
      <c r="X31" s="32">
        <v>0</v>
      </c>
      <c r="Y31" s="55">
        <v>38</v>
      </c>
    </row>
    <row r="32" spans="1:25" x14ac:dyDescent="0.25">
      <c r="A32" s="74"/>
      <c r="B32" s="56" t="s">
        <v>18</v>
      </c>
      <c r="C32" s="32">
        <v>56410</v>
      </c>
      <c r="D32" s="32">
        <v>2561</v>
      </c>
      <c r="E32" s="32">
        <v>1440</v>
      </c>
      <c r="F32" s="32">
        <v>2305</v>
      </c>
      <c r="G32" s="32">
        <v>5091</v>
      </c>
      <c r="H32" s="32">
        <v>4248</v>
      </c>
      <c r="I32" s="32">
        <v>1860</v>
      </c>
      <c r="J32" s="32">
        <v>1314</v>
      </c>
      <c r="K32" s="32">
        <v>4147</v>
      </c>
      <c r="L32" s="32">
        <v>665</v>
      </c>
      <c r="M32" s="32">
        <v>720</v>
      </c>
      <c r="N32" s="32">
        <v>1577</v>
      </c>
      <c r="O32" s="32">
        <v>1447</v>
      </c>
      <c r="P32" s="32">
        <v>1005</v>
      </c>
      <c r="Q32" s="32">
        <v>159</v>
      </c>
      <c r="R32" s="32">
        <v>3452</v>
      </c>
      <c r="S32" s="32">
        <v>2289</v>
      </c>
      <c r="T32" s="32">
        <v>4170</v>
      </c>
      <c r="U32" s="32">
        <v>1756</v>
      </c>
      <c r="V32" s="32">
        <v>867</v>
      </c>
      <c r="W32" s="32">
        <v>7881</v>
      </c>
      <c r="X32" s="32">
        <v>1717</v>
      </c>
      <c r="Y32" s="55">
        <v>5739</v>
      </c>
    </row>
    <row r="33" spans="1:25" ht="21" x14ac:dyDescent="0.25">
      <c r="A33" s="74"/>
      <c r="B33" s="56" t="s">
        <v>19</v>
      </c>
      <c r="C33" s="32">
        <v>9055</v>
      </c>
      <c r="D33" s="32">
        <v>201</v>
      </c>
      <c r="E33" s="32">
        <v>870</v>
      </c>
      <c r="F33" s="32">
        <v>139</v>
      </c>
      <c r="G33" s="32">
        <v>875</v>
      </c>
      <c r="H33" s="32">
        <v>626</v>
      </c>
      <c r="I33" s="32">
        <v>708</v>
      </c>
      <c r="J33" s="32">
        <v>207</v>
      </c>
      <c r="K33" s="32">
        <v>475</v>
      </c>
      <c r="L33" s="32">
        <v>408</v>
      </c>
      <c r="M33" s="32">
        <v>8</v>
      </c>
      <c r="N33" s="32">
        <v>4</v>
      </c>
      <c r="O33" s="32">
        <v>4</v>
      </c>
      <c r="P33" s="32">
        <v>32</v>
      </c>
      <c r="Q33" s="32">
        <v>1</v>
      </c>
      <c r="R33" s="32">
        <v>118</v>
      </c>
      <c r="S33" s="32">
        <v>2640</v>
      </c>
      <c r="T33" s="32">
        <v>3</v>
      </c>
      <c r="U33" s="32">
        <v>1</v>
      </c>
      <c r="V33" s="32">
        <v>17</v>
      </c>
      <c r="W33" s="32">
        <v>72</v>
      </c>
      <c r="X33" s="32">
        <v>1578</v>
      </c>
      <c r="Y33" s="55">
        <v>68</v>
      </c>
    </row>
    <row r="34" spans="1:25" ht="21" x14ac:dyDescent="0.25">
      <c r="A34" s="74"/>
      <c r="B34" s="56" t="s">
        <v>20</v>
      </c>
      <c r="C34" s="32">
        <v>17666</v>
      </c>
      <c r="D34" s="32">
        <v>63</v>
      </c>
      <c r="E34" s="32">
        <v>6</v>
      </c>
      <c r="F34" s="32">
        <v>1043</v>
      </c>
      <c r="G34" s="32">
        <v>48</v>
      </c>
      <c r="H34" s="32">
        <v>4604</v>
      </c>
      <c r="I34" s="32">
        <v>142</v>
      </c>
      <c r="J34" s="32">
        <v>3211</v>
      </c>
      <c r="K34" s="32">
        <v>222</v>
      </c>
      <c r="L34" s="32">
        <v>4</v>
      </c>
      <c r="M34" s="32">
        <v>12</v>
      </c>
      <c r="N34" s="32">
        <v>28</v>
      </c>
      <c r="O34" s="32">
        <v>4</v>
      </c>
      <c r="P34" s="32">
        <v>22</v>
      </c>
      <c r="Q34" s="32">
        <v>4</v>
      </c>
      <c r="R34" s="32">
        <v>1619</v>
      </c>
      <c r="S34" s="32">
        <v>725</v>
      </c>
      <c r="T34" s="32">
        <v>113</v>
      </c>
      <c r="U34" s="32">
        <v>4240</v>
      </c>
      <c r="V34" s="32">
        <v>109</v>
      </c>
      <c r="W34" s="32">
        <v>822</v>
      </c>
      <c r="X34" s="32">
        <v>0</v>
      </c>
      <c r="Y34" s="55">
        <v>625</v>
      </c>
    </row>
    <row r="35" spans="1:25" x14ac:dyDescent="0.25">
      <c r="A35" s="74"/>
      <c r="B35" s="56" t="s">
        <v>13</v>
      </c>
      <c r="C35" s="32">
        <v>101474</v>
      </c>
      <c r="D35" s="32">
        <v>3216</v>
      </c>
      <c r="E35" s="32">
        <v>2760</v>
      </c>
      <c r="F35" s="32">
        <v>2475</v>
      </c>
      <c r="G35" s="32">
        <v>9117</v>
      </c>
      <c r="H35" s="32">
        <v>6786</v>
      </c>
      <c r="I35" s="32">
        <v>6666</v>
      </c>
      <c r="J35" s="32">
        <v>3647</v>
      </c>
      <c r="K35" s="32">
        <v>8078</v>
      </c>
      <c r="L35" s="32">
        <v>2933</v>
      </c>
      <c r="M35" s="32">
        <v>3586</v>
      </c>
      <c r="N35" s="32">
        <v>4660</v>
      </c>
      <c r="O35" s="32">
        <v>2771</v>
      </c>
      <c r="P35" s="32">
        <v>4761</v>
      </c>
      <c r="Q35" s="32">
        <v>1099</v>
      </c>
      <c r="R35" s="32">
        <v>6151</v>
      </c>
      <c r="S35" s="32">
        <v>5421</v>
      </c>
      <c r="T35" s="32">
        <v>6220</v>
      </c>
      <c r="U35" s="32">
        <v>2962</v>
      </c>
      <c r="V35" s="32">
        <v>1177</v>
      </c>
      <c r="W35" s="32">
        <v>5989</v>
      </c>
      <c r="X35" s="32">
        <v>3090</v>
      </c>
      <c r="Y35" s="55">
        <v>7909</v>
      </c>
    </row>
    <row r="36" spans="1:25" ht="12.45" customHeight="1" x14ac:dyDescent="0.25">
      <c r="A36" s="74"/>
      <c r="B36" s="56" t="s">
        <v>21</v>
      </c>
      <c r="C36" s="32">
        <v>277495</v>
      </c>
      <c r="D36" s="32">
        <v>26283</v>
      </c>
      <c r="E36" s="32">
        <v>10610</v>
      </c>
      <c r="F36" s="32">
        <v>6568</v>
      </c>
      <c r="G36" s="32">
        <v>45489</v>
      </c>
      <c r="H36" s="32">
        <v>11555</v>
      </c>
      <c r="I36" s="32">
        <v>13256</v>
      </c>
      <c r="J36" s="32">
        <v>11664</v>
      </c>
      <c r="K36" s="32">
        <v>18233</v>
      </c>
      <c r="L36" s="32">
        <v>6387</v>
      </c>
      <c r="M36" s="32">
        <v>6509</v>
      </c>
      <c r="N36" s="32">
        <v>8256</v>
      </c>
      <c r="O36" s="32">
        <v>4310</v>
      </c>
      <c r="P36" s="32">
        <v>6598</v>
      </c>
      <c r="Q36" s="32">
        <v>1893</v>
      </c>
      <c r="R36" s="32">
        <v>10085</v>
      </c>
      <c r="S36" s="32">
        <v>12396</v>
      </c>
      <c r="T36" s="32">
        <v>7577</v>
      </c>
      <c r="U36" s="32">
        <v>4703</v>
      </c>
      <c r="V36" s="32">
        <v>1729</v>
      </c>
      <c r="W36" s="32">
        <v>31665</v>
      </c>
      <c r="X36" s="32">
        <v>7679</v>
      </c>
      <c r="Y36" s="55">
        <v>24050</v>
      </c>
    </row>
    <row r="37" spans="1:25" x14ac:dyDescent="0.25">
      <c r="A37" s="74"/>
      <c r="B37" s="56" t="s">
        <v>22</v>
      </c>
      <c r="C37" s="32">
        <v>150589</v>
      </c>
      <c r="D37" s="32">
        <v>1537</v>
      </c>
      <c r="E37" s="32">
        <v>2542</v>
      </c>
      <c r="F37" s="32">
        <v>14669</v>
      </c>
      <c r="G37" s="32">
        <v>15613</v>
      </c>
      <c r="H37" s="32">
        <v>7679</v>
      </c>
      <c r="I37" s="32">
        <v>12517</v>
      </c>
      <c r="J37" s="32">
        <v>2333</v>
      </c>
      <c r="K37" s="32">
        <v>4267</v>
      </c>
      <c r="L37" s="32">
        <v>1731</v>
      </c>
      <c r="M37" s="32">
        <v>2826</v>
      </c>
      <c r="N37" s="32">
        <v>2857</v>
      </c>
      <c r="O37" s="32">
        <v>1315</v>
      </c>
      <c r="P37" s="32">
        <v>2638</v>
      </c>
      <c r="Q37" s="32">
        <v>1044</v>
      </c>
      <c r="R37" s="32">
        <v>15893</v>
      </c>
      <c r="S37" s="32">
        <v>4543</v>
      </c>
      <c r="T37" s="32">
        <v>4280</v>
      </c>
      <c r="U37" s="32">
        <v>7486</v>
      </c>
      <c r="V37" s="32">
        <v>5889</v>
      </c>
      <c r="W37" s="32">
        <v>6806</v>
      </c>
      <c r="X37" s="32">
        <v>4334</v>
      </c>
      <c r="Y37" s="55">
        <v>27790</v>
      </c>
    </row>
    <row r="38" spans="1:25" x14ac:dyDescent="0.25">
      <c r="A38" s="74"/>
      <c r="B38" s="56" t="s">
        <v>23</v>
      </c>
      <c r="C38" s="32">
        <v>155894</v>
      </c>
      <c r="D38" s="32">
        <v>30691</v>
      </c>
      <c r="E38" s="32">
        <v>4733</v>
      </c>
      <c r="F38" s="32">
        <v>4804</v>
      </c>
      <c r="G38" s="32">
        <v>15091</v>
      </c>
      <c r="H38" s="32">
        <v>8684</v>
      </c>
      <c r="I38" s="32">
        <v>9228</v>
      </c>
      <c r="J38" s="32">
        <v>11371</v>
      </c>
      <c r="K38" s="32">
        <v>10281</v>
      </c>
      <c r="L38" s="32">
        <v>16414</v>
      </c>
      <c r="M38" s="32">
        <v>5155</v>
      </c>
      <c r="N38" s="32">
        <v>3784</v>
      </c>
      <c r="O38" s="32">
        <v>1957</v>
      </c>
      <c r="P38" s="32">
        <v>2070</v>
      </c>
      <c r="Q38" s="32">
        <v>850</v>
      </c>
      <c r="R38" s="32">
        <v>4388</v>
      </c>
      <c r="S38" s="32">
        <v>4349</v>
      </c>
      <c r="T38" s="32">
        <v>2039</v>
      </c>
      <c r="U38" s="32">
        <v>1079</v>
      </c>
      <c r="V38" s="32">
        <v>1486</v>
      </c>
      <c r="W38" s="32">
        <v>5407</v>
      </c>
      <c r="X38" s="32">
        <v>1760</v>
      </c>
      <c r="Y38" s="55">
        <v>10273</v>
      </c>
    </row>
    <row r="39" spans="1:25" x14ac:dyDescent="0.25">
      <c r="A39" s="74"/>
      <c r="B39" s="56" t="s">
        <v>24</v>
      </c>
      <c r="C39" s="32">
        <v>209934</v>
      </c>
      <c r="D39" s="32">
        <v>15024</v>
      </c>
      <c r="E39" s="32">
        <v>9357</v>
      </c>
      <c r="F39" s="32">
        <v>4661</v>
      </c>
      <c r="G39" s="32">
        <v>13335</v>
      </c>
      <c r="H39" s="32">
        <v>16208</v>
      </c>
      <c r="I39" s="32">
        <v>28816</v>
      </c>
      <c r="J39" s="32">
        <v>11329</v>
      </c>
      <c r="K39" s="32">
        <v>23395</v>
      </c>
      <c r="L39" s="32">
        <v>6420</v>
      </c>
      <c r="M39" s="32">
        <v>772</v>
      </c>
      <c r="N39" s="32">
        <v>1625</v>
      </c>
      <c r="O39" s="32">
        <v>1548</v>
      </c>
      <c r="P39" s="32">
        <v>1747</v>
      </c>
      <c r="Q39" s="32">
        <v>269</v>
      </c>
      <c r="R39" s="32">
        <v>11677</v>
      </c>
      <c r="S39" s="32">
        <v>24465</v>
      </c>
      <c r="T39" s="32">
        <v>739</v>
      </c>
      <c r="U39" s="32">
        <v>2362</v>
      </c>
      <c r="V39" s="32">
        <v>173</v>
      </c>
      <c r="W39" s="32">
        <v>17443</v>
      </c>
      <c r="X39" s="32">
        <v>5111</v>
      </c>
      <c r="Y39" s="55">
        <v>13458</v>
      </c>
    </row>
    <row r="40" spans="1:25" x14ac:dyDescent="0.25">
      <c r="A40" s="74"/>
      <c r="B40" s="56" t="s">
        <v>25</v>
      </c>
      <c r="C40" s="32">
        <v>101250</v>
      </c>
      <c r="D40" s="32">
        <v>9006</v>
      </c>
      <c r="E40" s="32">
        <v>3167</v>
      </c>
      <c r="F40" s="32">
        <v>5224</v>
      </c>
      <c r="G40" s="32">
        <v>11037</v>
      </c>
      <c r="H40" s="32">
        <v>8832</v>
      </c>
      <c r="I40" s="32">
        <v>6331</v>
      </c>
      <c r="J40" s="32">
        <v>17098</v>
      </c>
      <c r="K40" s="32">
        <v>13852</v>
      </c>
      <c r="L40" s="32">
        <v>3401</v>
      </c>
      <c r="M40" s="32">
        <v>259</v>
      </c>
      <c r="N40" s="32">
        <v>314</v>
      </c>
      <c r="O40" s="32">
        <v>265</v>
      </c>
      <c r="P40" s="32">
        <v>147</v>
      </c>
      <c r="Q40" s="32">
        <v>127</v>
      </c>
      <c r="R40" s="32">
        <v>7199</v>
      </c>
      <c r="S40" s="32">
        <v>5854</v>
      </c>
      <c r="T40" s="32">
        <v>371</v>
      </c>
      <c r="U40" s="32">
        <v>318</v>
      </c>
      <c r="V40" s="32">
        <v>67</v>
      </c>
      <c r="W40" s="32">
        <v>2344</v>
      </c>
      <c r="X40" s="32">
        <v>2748</v>
      </c>
      <c r="Y40" s="55">
        <v>3289</v>
      </c>
    </row>
    <row r="41" spans="1:25" x14ac:dyDescent="0.25">
      <c r="A41" s="74"/>
      <c r="B41" s="56" t="s">
        <v>26</v>
      </c>
      <c r="C41" s="32">
        <v>28438</v>
      </c>
      <c r="D41" s="32">
        <v>2702</v>
      </c>
      <c r="E41" s="32">
        <v>691</v>
      </c>
      <c r="F41" s="32">
        <v>1112</v>
      </c>
      <c r="G41" s="32">
        <v>4972</v>
      </c>
      <c r="H41" s="32">
        <v>3232</v>
      </c>
      <c r="I41" s="32">
        <v>2609</v>
      </c>
      <c r="J41" s="32">
        <v>3188</v>
      </c>
      <c r="K41" s="32">
        <v>1873</v>
      </c>
      <c r="L41" s="32">
        <v>1074</v>
      </c>
      <c r="M41" s="32">
        <v>523</v>
      </c>
      <c r="N41" s="32">
        <v>621</v>
      </c>
      <c r="O41" s="32">
        <v>199</v>
      </c>
      <c r="P41" s="32">
        <v>340</v>
      </c>
      <c r="Q41" s="32">
        <v>163</v>
      </c>
      <c r="R41" s="32">
        <v>1094</v>
      </c>
      <c r="S41" s="32">
        <v>1425</v>
      </c>
      <c r="T41" s="32">
        <v>252</v>
      </c>
      <c r="U41" s="32">
        <v>295</v>
      </c>
      <c r="V41" s="32">
        <v>102</v>
      </c>
      <c r="W41" s="32">
        <v>626</v>
      </c>
      <c r="X41" s="32">
        <v>239</v>
      </c>
      <c r="Y41" s="55">
        <v>1106</v>
      </c>
    </row>
    <row r="42" spans="1:25" x14ac:dyDescent="0.25">
      <c r="A42" s="74"/>
      <c r="B42" s="56" t="s">
        <v>27</v>
      </c>
      <c r="C42" s="32">
        <v>281215</v>
      </c>
      <c r="D42" s="32">
        <v>14325</v>
      </c>
      <c r="E42" s="32">
        <v>11387</v>
      </c>
      <c r="F42" s="32">
        <v>12466</v>
      </c>
      <c r="G42" s="32">
        <v>32034</v>
      </c>
      <c r="H42" s="32">
        <v>38908</v>
      </c>
      <c r="I42" s="32">
        <v>26520</v>
      </c>
      <c r="J42" s="32">
        <v>28314</v>
      </c>
      <c r="K42" s="32">
        <v>26826</v>
      </c>
      <c r="L42" s="32">
        <v>11701</v>
      </c>
      <c r="M42" s="32">
        <v>1786</v>
      </c>
      <c r="N42" s="32">
        <v>2328</v>
      </c>
      <c r="O42" s="32">
        <v>1093</v>
      </c>
      <c r="P42" s="32">
        <v>2079</v>
      </c>
      <c r="Q42" s="32">
        <v>980</v>
      </c>
      <c r="R42" s="32">
        <v>10491</v>
      </c>
      <c r="S42" s="32">
        <v>11242</v>
      </c>
      <c r="T42" s="32">
        <v>1265</v>
      </c>
      <c r="U42" s="32">
        <v>1567</v>
      </c>
      <c r="V42" s="32">
        <v>437</v>
      </c>
      <c r="W42" s="32">
        <v>21758</v>
      </c>
      <c r="X42" s="32">
        <v>5965</v>
      </c>
      <c r="Y42" s="55">
        <v>17743</v>
      </c>
    </row>
    <row r="43" spans="1:25" x14ac:dyDescent="0.25">
      <c r="A43" s="74"/>
      <c r="B43" s="56" t="s">
        <v>316</v>
      </c>
      <c r="C43" s="32">
        <v>269422</v>
      </c>
      <c r="D43" s="32">
        <v>10940</v>
      </c>
      <c r="E43" s="32">
        <v>7219</v>
      </c>
      <c r="F43" s="32">
        <v>17294</v>
      </c>
      <c r="G43" s="32">
        <v>18789</v>
      </c>
      <c r="H43" s="32">
        <v>18892</v>
      </c>
      <c r="I43" s="32">
        <v>26745</v>
      </c>
      <c r="J43" s="32">
        <v>10468</v>
      </c>
      <c r="K43" s="32">
        <v>18888</v>
      </c>
      <c r="L43" s="32">
        <v>4469</v>
      </c>
      <c r="M43" s="32">
        <v>2180</v>
      </c>
      <c r="N43" s="32">
        <v>7038</v>
      </c>
      <c r="O43" s="32">
        <v>2646</v>
      </c>
      <c r="P43" s="32">
        <v>4255</v>
      </c>
      <c r="Q43" s="32">
        <v>925</v>
      </c>
      <c r="R43" s="32">
        <v>14573</v>
      </c>
      <c r="S43" s="32">
        <v>22809</v>
      </c>
      <c r="T43" s="32">
        <v>8931</v>
      </c>
      <c r="U43" s="32">
        <v>12632</v>
      </c>
      <c r="V43" s="32">
        <v>1827</v>
      </c>
      <c r="W43" s="32">
        <v>26997</v>
      </c>
      <c r="X43" s="32">
        <v>15025</v>
      </c>
      <c r="Y43" s="55">
        <v>15880</v>
      </c>
    </row>
    <row r="44" spans="1:25" ht="12.45" customHeight="1" x14ac:dyDescent="0.25">
      <c r="A44" s="74"/>
      <c r="B44" s="56" t="s">
        <v>29</v>
      </c>
      <c r="C44" s="32">
        <v>182929</v>
      </c>
      <c r="D44" s="32">
        <v>13950</v>
      </c>
      <c r="E44" s="32">
        <v>25036</v>
      </c>
      <c r="F44" s="32">
        <v>2207</v>
      </c>
      <c r="G44" s="32">
        <v>2159</v>
      </c>
      <c r="H44" s="32">
        <v>7245</v>
      </c>
      <c r="I44" s="32">
        <v>67737</v>
      </c>
      <c r="J44" s="32">
        <v>20830</v>
      </c>
      <c r="K44" s="32">
        <v>438</v>
      </c>
      <c r="L44" s="32">
        <v>1592</v>
      </c>
      <c r="M44" s="32">
        <v>188</v>
      </c>
      <c r="N44" s="32">
        <v>6</v>
      </c>
      <c r="O44" s="32">
        <v>0</v>
      </c>
      <c r="P44" s="32">
        <v>386</v>
      </c>
      <c r="Q44" s="32">
        <v>0</v>
      </c>
      <c r="R44" s="32">
        <v>5727</v>
      </c>
      <c r="S44" s="32">
        <v>245</v>
      </c>
      <c r="T44" s="32">
        <v>12</v>
      </c>
      <c r="U44" s="32">
        <v>23</v>
      </c>
      <c r="V44" s="32">
        <v>2</v>
      </c>
      <c r="W44" s="32">
        <v>2587</v>
      </c>
      <c r="X44" s="32">
        <v>146</v>
      </c>
      <c r="Y44" s="55">
        <v>32413</v>
      </c>
    </row>
    <row r="45" spans="1:25" x14ac:dyDescent="0.25">
      <c r="A45" s="74"/>
      <c r="B45" s="56" t="s">
        <v>30</v>
      </c>
      <c r="C45" s="32">
        <v>171541</v>
      </c>
      <c r="D45" s="32">
        <v>5990</v>
      </c>
      <c r="E45" s="32">
        <v>2742</v>
      </c>
      <c r="F45" s="32">
        <v>3309</v>
      </c>
      <c r="G45" s="32">
        <v>6422</v>
      </c>
      <c r="H45" s="32">
        <v>39531</v>
      </c>
      <c r="I45" s="32">
        <v>3468</v>
      </c>
      <c r="J45" s="32">
        <v>32000</v>
      </c>
      <c r="K45" s="32">
        <v>6671</v>
      </c>
      <c r="L45" s="32">
        <v>20813</v>
      </c>
      <c r="M45" s="32">
        <v>3735</v>
      </c>
      <c r="N45" s="32">
        <v>4158</v>
      </c>
      <c r="O45" s="32">
        <v>3571</v>
      </c>
      <c r="P45" s="32">
        <v>4329</v>
      </c>
      <c r="Q45" s="32">
        <v>1571</v>
      </c>
      <c r="R45" s="32">
        <v>4385</v>
      </c>
      <c r="S45" s="32">
        <v>4871</v>
      </c>
      <c r="T45" s="32">
        <v>1367</v>
      </c>
      <c r="U45" s="32">
        <v>1497</v>
      </c>
      <c r="V45" s="32">
        <v>1068</v>
      </c>
      <c r="W45" s="32">
        <v>3188</v>
      </c>
      <c r="X45" s="32">
        <v>1201</v>
      </c>
      <c r="Y45" s="55">
        <v>15654</v>
      </c>
    </row>
    <row r="46" spans="1:25" x14ac:dyDescent="0.25">
      <c r="A46" s="74"/>
      <c r="B46" s="56" t="s">
        <v>31</v>
      </c>
      <c r="C46" s="32">
        <v>212491</v>
      </c>
      <c r="D46" s="32">
        <v>5313</v>
      </c>
      <c r="E46" s="32">
        <v>7112</v>
      </c>
      <c r="F46" s="32">
        <v>17898</v>
      </c>
      <c r="G46" s="32">
        <v>11866</v>
      </c>
      <c r="H46" s="32">
        <v>18817</v>
      </c>
      <c r="I46" s="32">
        <v>8621</v>
      </c>
      <c r="J46" s="32">
        <v>12233</v>
      </c>
      <c r="K46" s="32">
        <v>15291</v>
      </c>
      <c r="L46" s="32">
        <v>31550</v>
      </c>
      <c r="M46" s="32">
        <v>2156</v>
      </c>
      <c r="N46" s="32">
        <v>4212</v>
      </c>
      <c r="O46" s="32">
        <v>8605</v>
      </c>
      <c r="P46" s="32">
        <v>7034</v>
      </c>
      <c r="Q46" s="32">
        <v>1772</v>
      </c>
      <c r="R46" s="32">
        <v>11890</v>
      </c>
      <c r="S46" s="32">
        <v>3896</v>
      </c>
      <c r="T46" s="32">
        <v>1432</v>
      </c>
      <c r="U46" s="32">
        <v>1335</v>
      </c>
      <c r="V46" s="32">
        <v>266</v>
      </c>
      <c r="W46" s="32">
        <v>4599</v>
      </c>
      <c r="X46" s="32">
        <v>5711</v>
      </c>
      <c r="Y46" s="55">
        <v>30882</v>
      </c>
    </row>
    <row r="47" spans="1:25" x14ac:dyDescent="0.25">
      <c r="A47" s="74"/>
      <c r="B47" s="56" t="s">
        <v>317</v>
      </c>
      <c r="C47" s="32">
        <v>44055</v>
      </c>
      <c r="D47" s="32">
        <v>7953</v>
      </c>
      <c r="E47" s="32">
        <v>1583</v>
      </c>
      <c r="F47" s="32">
        <v>972</v>
      </c>
      <c r="G47" s="32">
        <v>3907</v>
      </c>
      <c r="H47" s="32">
        <v>3369</v>
      </c>
      <c r="I47" s="32">
        <v>2067</v>
      </c>
      <c r="J47" s="32">
        <v>3529</v>
      </c>
      <c r="K47" s="32">
        <v>1868</v>
      </c>
      <c r="L47" s="32">
        <v>1520</v>
      </c>
      <c r="M47" s="32">
        <v>1034</v>
      </c>
      <c r="N47" s="32">
        <v>1688</v>
      </c>
      <c r="O47" s="32">
        <v>472</v>
      </c>
      <c r="P47" s="32">
        <v>736</v>
      </c>
      <c r="Q47" s="32">
        <v>287</v>
      </c>
      <c r="R47" s="32">
        <v>1835</v>
      </c>
      <c r="S47" s="32">
        <v>1292</v>
      </c>
      <c r="T47" s="32">
        <v>423</v>
      </c>
      <c r="U47" s="32">
        <v>495</v>
      </c>
      <c r="V47" s="32">
        <v>518</v>
      </c>
      <c r="W47" s="32">
        <v>2403</v>
      </c>
      <c r="X47" s="32">
        <v>522</v>
      </c>
      <c r="Y47" s="55">
        <v>5582</v>
      </c>
    </row>
    <row r="48" spans="1:25" x14ac:dyDescent="0.25">
      <c r="A48" s="74"/>
      <c r="B48" s="56" t="s">
        <v>33</v>
      </c>
      <c r="C48" s="32">
        <v>58477</v>
      </c>
      <c r="D48" s="32">
        <v>7000</v>
      </c>
      <c r="E48" s="32">
        <v>2923</v>
      </c>
      <c r="F48" s="32">
        <v>2430</v>
      </c>
      <c r="G48" s="32">
        <v>6596</v>
      </c>
      <c r="H48" s="32">
        <v>3776</v>
      </c>
      <c r="I48" s="32">
        <v>2755</v>
      </c>
      <c r="J48" s="32">
        <v>5252</v>
      </c>
      <c r="K48" s="32">
        <v>2438</v>
      </c>
      <c r="L48" s="32">
        <v>2605</v>
      </c>
      <c r="M48" s="32">
        <v>1502</v>
      </c>
      <c r="N48" s="32">
        <v>2061</v>
      </c>
      <c r="O48" s="32">
        <v>1500</v>
      </c>
      <c r="P48" s="32">
        <v>1472</v>
      </c>
      <c r="Q48" s="32">
        <v>657</v>
      </c>
      <c r="R48" s="32">
        <v>3532</v>
      </c>
      <c r="S48" s="32">
        <v>1844</v>
      </c>
      <c r="T48" s="32">
        <v>1046</v>
      </c>
      <c r="U48" s="32">
        <v>792</v>
      </c>
      <c r="V48" s="32">
        <v>690</v>
      </c>
      <c r="W48" s="32">
        <v>2078</v>
      </c>
      <c r="X48" s="32">
        <v>732</v>
      </c>
      <c r="Y48" s="55">
        <v>4796</v>
      </c>
    </row>
    <row r="49" spans="1:25" ht="21" x14ac:dyDescent="0.25">
      <c r="A49" s="74"/>
      <c r="B49" s="56" t="s">
        <v>34</v>
      </c>
      <c r="C49" s="32">
        <v>77145</v>
      </c>
      <c r="D49" s="32">
        <v>2957</v>
      </c>
      <c r="E49" s="32">
        <v>2844</v>
      </c>
      <c r="F49" s="32">
        <v>5344</v>
      </c>
      <c r="G49" s="32">
        <v>8954</v>
      </c>
      <c r="H49" s="32">
        <v>10047</v>
      </c>
      <c r="I49" s="32">
        <v>3334</v>
      </c>
      <c r="J49" s="32">
        <v>8040</v>
      </c>
      <c r="K49" s="32">
        <v>7377</v>
      </c>
      <c r="L49" s="32">
        <v>6395</v>
      </c>
      <c r="M49" s="32">
        <v>1913</v>
      </c>
      <c r="N49" s="32">
        <v>1450</v>
      </c>
      <c r="O49" s="32">
        <v>638</v>
      </c>
      <c r="P49" s="32">
        <v>772</v>
      </c>
      <c r="Q49" s="32">
        <v>1316</v>
      </c>
      <c r="R49" s="32">
        <v>4573</v>
      </c>
      <c r="S49" s="32">
        <v>5107</v>
      </c>
      <c r="T49" s="32">
        <v>569</v>
      </c>
      <c r="U49" s="32">
        <v>535</v>
      </c>
      <c r="V49" s="32">
        <v>387</v>
      </c>
      <c r="W49" s="32">
        <v>1464</v>
      </c>
      <c r="X49" s="32">
        <v>966</v>
      </c>
      <c r="Y49" s="55">
        <v>2163</v>
      </c>
    </row>
    <row r="50" spans="1:25" ht="21" x14ac:dyDescent="0.25">
      <c r="A50" s="74"/>
      <c r="B50" s="56" t="s">
        <v>35</v>
      </c>
      <c r="C50" s="32">
        <v>2032</v>
      </c>
      <c r="D50" s="32">
        <v>442</v>
      </c>
      <c r="E50" s="32">
        <v>0</v>
      </c>
      <c r="F50" s="32">
        <v>8</v>
      </c>
      <c r="G50" s="32">
        <v>447</v>
      </c>
      <c r="H50" s="32">
        <v>245</v>
      </c>
      <c r="I50" s="32">
        <v>99</v>
      </c>
      <c r="J50" s="32">
        <v>224</v>
      </c>
      <c r="K50" s="32">
        <v>225</v>
      </c>
      <c r="L50" s="32">
        <v>119</v>
      </c>
      <c r="M50" s="32">
        <v>2</v>
      </c>
      <c r="N50" s="32">
        <v>0</v>
      </c>
      <c r="O50" s="32">
        <v>0</v>
      </c>
      <c r="P50" s="32">
        <v>0</v>
      </c>
      <c r="Q50" s="32">
        <v>0</v>
      </c>
      <c r="R50" s="32">
        <v>143</v>
      </c>
      <c r="S50" s="32">
        <v>53</v>
      </c>
      <c r="T50" s="32">
        <v>3</v>
      </c>
      <c r="U50" s="32">
        <v>1</v>
      </c>
      <c r="V50" s="32">
        <v>0</v>
      </c>
      <c r="W50" s="32">
        <v>1</v>
      </c>
      <c r="X50" s="32">
        <v>0</v>
      </c>
      <c r="Y50" s="55">
        <v>20</v>
      </c>
    </row>
    <row r="51" spans="1:25" x14ac:dyDescent="0.25">
      <c r="A51" s="74"/>
      <c r="B51" s="56" t="s">
        <v>8</v>
      </c>
      <c r="C51" s="32">
        <v>346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55">
        <v>346</v>
      </c>
    </row>
    <row r="52" spans="1:25" s="40" customFormat="1" ht="20.25" customHeight="1" x14ac:dyDescent="0.25">
      <c r="A52" s="73"/>
      <c r="B52" s="58" t="s">
        <v>401</v>
      </c>
      <c r="C52" s="41">
        <v>2181506</v>
      </c>
      <c r="D52" s="41">
        <v>142954</v>
      </c>
      <c r="E52" s="41">
        <v>88743</v>
      </c>
      <c r="F52" s="41">
        <v>97361</v>
      </c>
      <c r="G52" s="41">
        <v>195901</v>
      </c>
      <c r="H52" s="41">
        <v>200783</v>
      </c>
      <c r="I52" s="41">
        <v>212584</v>
      </c>
      <c r="J52" s="41">
        <v>173003</v>
      </c>
      <c r="K52" s="41">
        <v>153962</v>
      </c>
      <c r="L52" s="41">
        <v>111670</v>
      </c>
      <c r="M52" s="41">
        <v>24374</v>
      </c>
      <c r="N52" s="41">
        <v>34975</v>
      </c>
      <c r="O52" s="41">
        <v>26400</v>
      </c>
      <c r="P52" s="41">
        <v>30997</v>
      </c>
      <c r="Q52" s="41">
        <v>9523</v>
      </c>
      <c r="R52" s="41">
        <v>106950</v>
      </c>
      <c r="S52" s="41">
        <v>105910</v>
      </c>
      <c r="T52" s="41">
        <v>34422</v>
      </c>
      <c r="U52" s="41">
        <v>39637</v>
      </c>
      <c r="V52" s="41">
        <v>13991</v>
      </c>
      <c r="W52" s="41">
        <v>136899</v>
      </c>
      <c r="X52" s="41">
        <v>55954</v>
      </c>
      <c r="Y52" s="57">
        <v>184513</v>
      </c>
    </row>
    <row r="53" spans="1:25" x14ac:dyDescent="0.25">
      <c r="A53" s="74"/>
      <c r="B53" s="56" t="s">
        <v>36</v>
      </c>
      <c r="C53" s="32">
        <v>474725</v>
      </c>
      <c r="D53" s="32">
        <v>23995</v>
      </c>
      <c r="E53" s="32">
        <v>20911</v>
      </c>
      <c r="F53" s="32">
        <v>19624</v>
      </c>
      <c r="G53" s="32">
        <v>44371</v>
      </c>
      <c r="H53" s="32">
        <v>61877</v>
      </c>
      <c r="I53" s="32">
        <v>47672</v>
      </c>
      <c r="J53" s="32">
        <v>45597</v>
      </c>
      <c r="K53" s="32">
        <v>42463</v>
      </c>
      <c r="L53" s="32">
        <v>32580</v>
      </c>
      <c r="M53" s="32">
        <v>1909</v>
      </c>
      <c r="N53" s="32">
        <v>2342</v>
      </c>
      <c r="O53" s="32">
        <v>1382</v>
      </c>
      <c r="P53" s="32">
        <v>2844</v>
      </c>
      <c r="Q53" s="32">
        <v>704</v>
      </c>
      <c r="R53" s="32">
        <v>21635</v>
      </c>
      <c r="S53" s="32">
        <v>28453</v>
      </c>
      <c r="T53" s="32">
        <v>1822</v>
      </c>
      <c r="U53" s="32">
        <v>1789</v>
      </c>
      <c r="V53" s="32">
        <v>615</v>
      </c>
      <c r="W53" s="32">
        <v>22447</v>
      </c>
      <c r="X53" s="32">
        <v>12466</v>
      </c>
      <c r="Y53" s="55">
        <v>37227</v>
      </c>
    </row>
    <row r="54" spans="1:25" x14ac:dyDescent="0.25">
      <c r="A54" s="74"/>
      <c r="B54" s="56" t="s">
        <v>37</v>
      </c>
      <c r="C54" s="32">
        <v>201957</v>
      </c>
      <c r="D54" s="32">
        <v>10248</v>
      </c>
      <c r="E54" s="32">
        <v>9588</v>
      </c>
      <c r="F54" s="32">
        <v>8431</v>
      </c>
      <c r="G54" s="32">
        <v>10634</v>
      </c>
      <c r="H54" s="32">
        <v>23546</v>
      </c>
      <c r="I54" s="32">
        <v>21969</v>
      </c>
      <c r="J54" s="32">
        <v>24227</v>
      </c>
      <c r="K54" s="32">
        <v>15295</v>
      </c>
      <c r="L54" s="32">
        <v>14619</v>
      </c>
      <c r="M54" s="32">
        <v>1501</v>
      </c>
      <c r="N54" s="32">
        <v>2280</v>
      </c>
      <c r="O54" s="32">
        <v>2248</v>
      </c>
      <c r="P54" s="32">
        <v>2576</v>
      </c>
      <c r="Q54" s="32">
        <v>685</v>
      </c>
      <c r="R54" s="32">
        <v>10706</v>
      </c>
      <c r="S54" s="32">
        <v>9780</v>
      </c>
      <c r="T54" s="32">
        <v>1208</v>
      </c>
      <c r="U54" s="32">
        <v>1720</v>
      </c>
      <c r="V54" s="32">
        <v>499</v>
      </c>
      <c r="W54" s="32">
        <v>8785</v>
      </c>
      <c r="X54" s="32">
        <v>4093</v>
      </c>
      <c r="Y54" s="55">
        <v>17319</v>
      </c>
    </row>
    <row r="55" spans="1:25" x14ac:dyDescent="0.25">
      <c r="A55" s="74"/>
      <c r="B55" s="56" t="s">
        <v>38</v>
      </c>
      <c r="C55" s="32">
        <v>165107</v>
      </c>
      <c r="D55" s="32">
        <v>12061</v>
      </c>
      <c r="E55" s="32">
        <v>13009</v>
      </c>
      <c r="F55" s="32">
        <v>4288</v>
      </c>
      <c r="G55" s="32">
        <v>9710</v>
      </c>
      <c r="H55" s="32">
        <v>10288</v>
      </c>
      <c r="I55" s="32">
        <v>11025</v>
      </c>
      <c r="J55" s="32">
        <v>14409</v>
      </c>
      <c r="K55" s="32">
        <v>13603</v>
      </c>
      <c r="L55" s="32">
        <v>6939</v>
      </c>
      <c r="M55" s="32">
        <v>1120</v>
      </c>
      <c r="N55" s="32">
        <v>1199</v>
      </c>
      <c r="O55" s="32">
        <v>829</v>
      </c>
      <c r="P55" s="32">
        <v>1101</v>
      </c>
      <c r="Q55" s="32">
        <v>568</v>
      </c>
      <c r="R55" s="32">
        <v>7477</v>
      </c>
      <c r="S55" s="32">
        <v>8784</v>
      </c>
      <c r="T55" s="32">
        <v>1822</v>
      </c>
      <c r="U55" s="32">
        <v>2935</v>
      </c>
      <c r="V55" s="32">
        <v>369</v>
      </c>
      <c r="W55" s="32">
        <v>9270</v>
      </c>
      <c r="X55" s="32">
        <v>4207</v>
      </c>
      <c r="Y55" s="55">
        <v>30094</v>
      </c>
    </row>
    <row r="56" spans="1:25" x14ac:dyDescent="0.25">
      <c r="A56" s="74"/>
      <c r="B56" s="56" t="s">
        <v>39</v>
      </c>
      <c r="C56" s="32">
        <v>126991</v>
      </c>
      <c r="D56" s="32">
        <v>8300</v>
      </c>
      <c r="E56" s="32">
        <v>3473</v>
      </c>
      <c r="F56" s="32">
        <v>5701</v>
      </c>
      <c r="G56" s="32">
        <v>6637</v>
      </c>
      <c r="H56" s="32">
        <v>8653</v>
      </c>
      <c r="I56" s="32">
        <v>46155</v>
      </c>
      <c r="J56" s="32">
        <v>5291</v>
      </c>
      <c r="K56" s="32">
        <v>6980</v>
      </c>
      <c r="L56" s="32">
        <v>3687</v>
      </c>
      <c r="M56" s="32">
        <v>2299</v>
      </c>
      <c r="N56" s="32">
        <v>2693</v>
      </c>
      <c r="O56" s="32">
        <v>732</v>
      </c>
      <c r="P56" s="32">
        <v>882</v>
      </c>
      <c r="Q56" s="32">
        <v>826</v>
      </c>
      <c r="R56" s="32">
        <v>2833</v>
      </c>
      <c r="S56" s="32">
        <v>5353</v>
      </c>
      <c r="T56" s="32">
        <v>779</v>
      </c>
      <c r="U56" s="32">
        <v>982</v>
      </c>
      <c r="V56" s="32">
        <v>419</v>
      </c>
      <c r="W56" s="32">
        <v>5830</v>
      </c>
      <c r="X56" s="32">
        <v>1887</v>
      </c>
      <c r="Y56" s="55">
        <v>6599</v>
      </c>
    </row>
    <row r="57" spans="1:25" x14ac:dyDescent="0.25">
      <c r="A57" s="74"/>
      <c r="B57" s="56" t="s">
        <v>40</v>
      </c>
      <c r="C57" s="32">
        <v>285940</v>
      </c>
      <c r="D57" s="32">
        <v>26694</v>
      </c>
      <c r="E57" s="32">
        <v>9589</v>
      </c>
      <c r="F57" s="32">
        <v>9232</v>
      </c>
      <c r="G57" s="32">
        <v>44249</v>
      </c>
      <c r="H57" s="32">
        <v>21283</v>
      </c>
      <c r="I57" s="32">
        <v>18973</v>
      </c>
      <c r="J57" s="32">
        <v>25429</v>
      </c>
      <c r="K57" s="32">
        <v>17840</v>
      </c>
      <c r="L57" s="32">
        <v>9885</v>
      </c>
      <c r="M57" s="32">
        <v>1850</v>
      </c>
      <c r="N57" s="32">
        <v>3137</v>
      </c>
      <c r="O57" s="32">
        <v>1466</v>
      </c>
      <c r="P57" s="32">
        <v>2261</v>
      </c>
      <c r="Q57" s="32">
        <v>576</v>
      </c>
      <c r="R57" s="32">
        <v>18319</v>
      </c>
      <c r="S57" s="32">
        <v>12864</v>
      </c>
      <c r="T57" s="32">
        <v>2886</v>
      </c>
      <c r="U57" s="32">
        <v>3032</v>
      </c>
      <c r="V57" s="32">
        <v>1070</v>
      </c>
      <c r="W57" s="32">
        <v>26694</v>
      </c>
      <c r="X57" s="32">
        <v>8428</v>
      </c>
      <c r="Y57" s="55">
        <v>20183</v>
      </c>
    </row>
    <row r="58" spans="1:25" x14ac:dyDescent="0.25">
      <c r="A58" s="74"/>
      <c r="B58" s="56" t="s">
        <v>41</v>
      </c>
      <c r="C58" s="32">
        <v>133641</v>
      </c>
      <c r="D58" s="32">
        <v>8671</v>
      </c>
      <c r="E58" s="32">
        <v>4360</v>
      </c>
      <c r="F58" s="32">
        <v>12968</v>
      </c>
      <c r="G58" s="32">
        <v>13789</v>
      </c>
      <c r="H58" s="32">
        <v>10526</v>
      </c>
      <c r="I58" s="32">
        <v>7453</v>
      </c>
      <c r="J58" s="32">
        <v>8874</v>
      </c>
      <c r="K58" s="32">
        <v>7909</v>
      </c>
      <c r="L58" s="32">
        <v>5701</v>
      </c>
      <c r="M58" s="32">
        <v>1848</v>
      </c>
      <c r="N58" s="32">
        <v>3211</v>
      </c>
      <c r="O58" s="32">
        <v>7982</v>
      </c>
      <c r="P58" s="32">
        <v>1440</v>
      </c>
      <c r="Q58" s="32">
        <v>960</v>
      </c>
      <c r="R58" s="32">
        <v>10516</v>
      </c>
      <c r="S58" s="32">
        <v>5310</v>
      </c>
      <c r="T58" s="32">
        <v>2515</v>
      </c>
      <c r="U58" s="32">
        <v>4299</v>
      </c>
      <c r="V58" s="32">
        <v>1211</v>
      </c>
      <c r="W58" s="32">
        <v>4669</v>
      </c>
      <c r="X58" s="32">
        <v>2003</v>
      </c>
      <c r="Y58" s="55">
        <v>7426</v>
      </c>
    </row>
    <row r="59" spans="1:25" x14ac:dyDescent="0.25">
      <c r="A59" s="74"/>
      <c r="B59" s="56" t="s">
        <v>42</v>
      </c>
      <c r="C59" s="32">
        <v>273516</v>
      </c>
      <c r="D59" s="32">
        <v>19985</v>
      </c>
      <c r="E59" s="32">
        <v>10171</v>
      </c>
      <c r="F59" s="32">
        <v>10447</v>
      </c>
      <c r="G59" s="32">
        <v>28976</v>
      </c>
      <c r="H59" s="32">
        <v>20845</v>
      </c>
      <c r="I59" s="32">
        <v>17029</v>
      </c>
      <c r="J59" s="32">
        <v>23433</v>
      </c>
      <c r="K59" s="32">
        <v>16959</v>
      </c>
      <c r="L59" s="32">
        <v>13655</v>
      </c>
      <c r="M59" s="32">
        <v>2787</v>
      </c>
      <c r="N59" s="32">
        <v>3908</v>
      </c>
      <c r="O59" s="32">
        <v>4552</v>
      </c>
      <c r="P59" s="32">
        <v>9636</v>
      </c>
      <c r="Q59" s="32">
        <v>1227</v>
      </c>
      <c r="R59" s="32">
        <v>13296</v>
      </c>
      <c r="S59" s="32">
        <v>10155</v>
      </c>
      <c r="T59" s="32">
        <v>4443</v>
      </c>
      <c r="U59" s="32">
        <v>2754</v>
      </c>
      <c r="V59" s="32">
        <v>5748</v>
      </c>
      <c r="W59" s="32">
        <v>23777</v>
      </c>
      <c r="X59" s="32">
        <v>7775</v>
      </c>
      <c r="Y59" s="55">
        <v>21958</v>
      </c>
    </row>
    <row r="60" spans="1:25" x14ac:dyDescent="0.25">
      <c r="A60" s="74"/>
      <c r="B60" s="56" t="s">
        <v>43</v>
      </c>
      <c r="C60" s="32">
        <v>187736</v>
      </c>
      <c r="D60" s="32">
        <v>13864</v>
      </c>
      <c r="E60" s="32">
        <v>5695</v>
      </c>
      <c r="F60" s="32">
        <v>13403</v>
      </c>
      <c r="G60" s="32">
        <v>13464</v>
      </c>
      <c r="H60" s="32">
        <v>11130</v>
      </c>
      <c r="I60" s="32">
        <v>15982</v>
      </c>
      <c r="J60" s="32">
        <v>8997</v>
      </c>
      <c r="K60" s="32">
        <v>10607</v>
      </c>
      <c r="L60" s="32">
        <v>8487</v>
      </c>
      <c r="M60" s="32">
        <v>3749</v>
      </c>
      <c r="N60" s="32">
        <v>5554</v>
      </c>
      <c r="O60" s="32">
        <v>2374</v>
      </c>
      <c r="P60" s="32">
        <v>4044</v>
      </c>
      <c r="Q60" s="32">
        <v>1261</v>
      </c>
      <c r="R60" s="32">
        <v>6239</v>
      </c>
      <c r="S60" s="32">
        <v>7807</v>
      </c>
      <c r="T60" s="32">
        <v>8792</v>
      </c>
      <c r="U60" s="32">
        <v>11321</v>
      </c>
      <c r="V60" s="32">
        <v>1533</v>
      </c>
      <c r="W60" s="32">
        <v>13398</v>
      </c>
      <c r="X60" s="32">
        <v>3964</v>
      </c>
      <c r="Y60" s="55">
        <v>16071</v>
      </c>
    </row>
    <row r="61" spans="1:25" x14ac:dyDescent="0.25">
      <c r="A61" s="74"/>
      <c r="B61" s="56" t="s">
        <v>44</v>
      </c>
      <c r="C61" s="32">
        <v>110377</v>
      </c>
      <c r="D61" s="32">
        <v>9915</v>
      </c>
      <c r="E61" s="32">
        <v>3148</v>
      </c>
      <c r="F61" s="32">
        <v>3729</v>
      </c>
      <c r="G61" s="32">
        <v>8075</v>
      </c>
      <c r="H61" s="32">
        <v>6362</v>
      </c>
      <c r="I61" s="32">
        <v>8701</v>
      </c>
      <c r="J61" s="32">
        <v>3983</v>
      </c>
      <c r="K61" s="32">
        <v>5384</v>
      </c>
      <c r="L61" s="32">
        <v>6885</v>
      </c>
      <c r="M61" s="32">
        <v>3302</v>
      </c>
      <c r="N61" s="32">
        <v>4140</v>
      </c>
      <c r="O61" s="32">
        <v>2427</v>
      </c>
      <c r="P61" s="32">
        <v>2906</v>
      </c>
      <c r="Q61" s="32">
        <v>614</v>
      </c>
      <c r="R61" s="32">
        <v>4140</v>
      </c>
      <c r="S61" s="32">
        <v>3395</v>
      </c>
      <c r="T61" s="32">
        <v>3873</v>
      </c>
      <c r="U61" s="32">
        <v>4414</v>
      </c>
      <c r="V61" s="32">
        <v>996</v>
      </c>
      <c r="W61" s="32">
        <v>6951</v>
      </c>
      <c r="X61" s="32">
        <v>1591</v>
      </c>
      <c r="Y61" s="55">
        <v>15446</v>
      </c>
    </row>
    <row r="62" spans="1:25" x14ac:dyDescent="0.25">
      <c r="A62" s="74"/>
      <c r="B62" s="56" t="s">
        <v>45</v>
      </c>
      <c r="C62" s="32">
        <v>155853</v>
      </c>
      <c r="D62" s="32">
        <v>7030</v>
      </c>
      <c r="E62" s="32">
        <v>6368</v>
      </c>
      <c r="F62" s="32">
        <v>5054</v>
      </c>
      <c r="G62" s="32">
        <v>8808</v>
      </c>
      <c r="H62" s="32">
        <v>17629</v>
      </c>
      <c r="I62" s="32">
        <v>14839</v>
      </c>
      <c r="J62" s="32">
        <v>6360</v>
      </c>
      <c r="K62" s="32">
        <v>10270</v>
      </c>
      <c r="L62" s="32">
        <v>3447</v>
      </c>
      <c r="M62" s="32">
        <v>2328</v>
      </c>
      <c r="N62" s="32">
        <v>5207</v>
      </c>
      <c r="O62" s="32">
        <v>1828</v>
      </c>
      <c r="P62" s="32">
        <v>2613</v>
      </c>
      <c r="Q62" s="32">
        <v>981</v>
      </c>
      <c r="R62" s="32">
        <v>7932</v>
      </c>
      <c r="S62" s="32">
        <v>9182</v>
      </c>
      <c r="T62" s="32">
        <v>5734</v>
      </c>
      <c r="U62" s="32">
        <v>5924</v>
      </c>
      <c r="V62" s="32">
        <v>1162</v>
      </c>
      <c r="W62" s="32">
        <v>13699</v>
      </c>
      <c r="X62" s="32">
        <v>8617</v>
      </c>
      <c r="Y62" s="55">
        <v>10841</v>
      </c>
    </row>
    <row r="63" spans="1:25" x14ac:dyDescent="0.25">
      <c r="A63" s="74"/>
      <c r="B63" s="56" t="s">
        <v>46</v>
      </c>
      <c r="C63" s="32">
        <v>83</v>
      </c>
      <c r="D63" s="32">
        <v>7</v>
      </c>
      <c r="E63" s="32">
        <v>2</v>
      </c>
      <c r="F63" s="32">
        <v>0</v>
      </c>
      <c r="G63" s="32">
        <v>6</v>
      </c>
      <c r="H63" s="32">
        <v>4</v>
      </c>
      <c r="I63" s="32">
        <v>4</v>
      </c>
      <c r="J63" s="32">
        <v>3</v>
      </c>
      <c r="K63" s="32">
        <v>4</v>
      </c>
      <c r="L63" s="32">
        <v>1</v>
      </c>
      <c r="M63" s="32">
        <v>3</v>
      </c>
      <c r="N63" s="32">
        <v>15</v>
      </c>
      <c r="O63" s="32">
        <v>2</v>
      </c>
      <c r="P63" s="32">
        <v>5</v>
      </c>
      <c r="Q63" s="32">
        <v>0</v>
      </c>
      <c r="R63" s="32">
        <v>1</v>
      </c>
      <c r="S63" s="32">
        <v>4</v>
      </c>
      <c r="T63" s="32">
        <v>9</v>
      </c>
      <c r="U63" s="32">
        <v>1</v>
      </c>
      <c r="V63" s="32">
        <v>0</v>
      </c>
      <c r="W63" s="32">
        <v>2</v>
      </c>
      <c r="X63" s="32">
        <v>1</v>
      </c>
      <c r="Y63" s="55">
        <v>9</v>
      </c>
    </row>
    <row r="64" spans="1:25" x14ac:dyDescent="0.25">
      <c r="A64" s="74"/>
      <c r="B64" s="56" t="s">
        <v>8</v>
      </c>
      <c r="C64" s="32">
        <v>65580</v>
      </c>
      <c r="D64" s="32">
        <v>2184</v>
      </c>
      <c r="E64" s="32">
        <v>2429</v>
      </c>
      <c r="F64" s="32">
        <v>4484</v>
      </c>
      <c r="G64" s="32">
        <v>7182</v>
      </c>
      <c r="H64" s="32">
        <v>8640</v>
      </c>
      <c r="I64" s="32">
        <v>2782</v>
      </c>
      <c r="J64" s="32">
        <v>6400</v>
      </c>
      <c r="K64" s="32">
        <v>6648</v>
      </c>
      <c r="L64" s="32">
        <v>5784</v>
      </c>
      <c r="M64" s="32">
        <v>1678</v>
      </c>
      <c r="N64" s="32">
        <v>1289</v>
      </c>
      <c r="O64" s="32">
        <v>578</v>
      </c>
      <c r="P64" s="32">
        <v>689</v>
      </c>
      <c r="Q64" s="32">
        <v>1121</v>
      </c>
      <c r="R64" s="32">
        <v>3856</v>
      </c>
      <c r="S64" s="32">
        <v>4823</v>
      </c>
      <c r="T64" s="32">
        <v>539</v>
      </c>
      <c r="U64" s="32">
        <v>466</v>
      </c>
      <c r="V64" s="32">
        <v>369</v>
      </c>
      <c r="W64" s="32">
        <v>1377</v>
      </c>
      <c r="X64" s="32">
        <v>922</v>
      </c>
      <c r="Y64" s="55">
        <v>1340</v>
      </c>
    </row>
    <row r="65" spans="1:25" s="40" customFormat="1" ht="20.25" customHeight="1" x14ac:dyDescent="0.25">
      <c r="A65" s="73"/>
      <c r="B65" s="58" t="s">
        <v>410</v>
      </c>
      <c r="C65" s="41">
        <v>2181506</v>
      </c>
      <c r="D65" s="41">
        <v>142954</v>
      </c>
      <c r="E65" s="41">
        <v>88743</v>
      </c>
      <c r="F65" s="41">
        <v>97361</v>
      </c>
      <c r="G65" s="41">
        <v>195901</v>
      </c>
      <c r="H65" s="41">
        <v>200783</v>
      </c>
      <c r="I65" s="41">
        <v>212584</v>
      </c>
      <c r="J65" s="41">
        <v>173003</v>
      </c>
      <c r="K65" s="41">
        <v>153962</v>
      </c>
      <c r="L65" s="41">
        <v>111670</v>
      </c>
      <c r="M65" s="41">
        <v>24374</v>
      </c>
      <c r="N65" s="41">
        <v>34975</v>
      </c>
      <c r="O65" s="41">
        <v>26400</v>
      </c>
      <c r="P65" s="41">
        <v>30997</v>
      </c>
      <c r="Q65" s="41">
        <v>9523</v>
      </c>
      <c r="R65" s="41">
        <v>106950</v>
      </c>
      <c r="S65" s="41">
        <v>105910</v>
      </c>
      <c r="T65" s="41">
        <v>34422</v>
      </c>
      <c r="U65" s="41">
        <v>39637</v>
      </c>
      <c r="V65" s="41">
        <v>13991</v>
      </c>
      <c r="W65" s="41">
        <v>136899</v>
      </c>
      <c r="X65" s="41">
        <v>55954</v>
      </c>
      <c r="Y65" s="57">
        <v>184513</v>
      </c>
    </row>
    <row r="66" spans="1:25" x14ac:dyDescent="0.25">
      <c r="A66" s="74"/>
      <c r="B66" s="56" t="s">
        <v>47</v>
      </c>
      <c r="C66" s="32">
        <v>219052</v>
      </c>
      <c r="D66" s="32">
        <v>9642</v>
      </c>
      <c r="E66" s="32">
        <v>9351</v>
      </c>
      <c r="F66" s="32">
        <v>11482</v>
      </c>
      <c r="G66" s="32">
        <v>17054</v>
      </c>
      <c r="H66" s="32">
        <v>45148</v>
      </c>
      <c r="I66" s="32">
        <v>13984</v>
      </c>
      <c r="J66" s="32">
        <v>9865</v>
      </c>
      <c r="K66" s="32">
        <v>12023</v>
      </c>
      <c r="L66" s="32">
        <v>19649</v>
      </c>
      <c r="M66" s="32">
        <v>1434</v>
      </c>
      <c r="N66" s="32">
        <v>2620</v>
      </c>
      <c r="O66" s="32">
        <v>3143</v>
      </c>
      <c r="P66" s="32">
        <v>2446</v>
      </c>
      <c r="Q66" s="32">
        <v>561</v>
      </c>
      <c r="R66" s="32">
        <v>6135</v>
      </c>
      <c r="S66" s="32">
        <v>4853</v>
      </c>
      <c r="T66" s="32">
        <v>2941</v>
      </c>
      <c r="U66" s="32">
        <v>2791</v>
      </c>
      <c r="V66" s="32">
        <v>401</v>
      </c>
      <c r="W66" s="32">
        <v>11669</v>
      </c>
      <c r="X66" s="32">
        <v>4491</v>
      </c>
      <c r="Y66" s="55">
        <v>27369</v>
      </c>
    </row>
    <row r="67" spans="1:25" x14ac:dyDescent="0.25">
      <c r="A67" s="74"/>
      <c r="B67" s="56" t="s">
        <v>48</v>
      </c>
      <c r="C67" s="32">
        <v>1714665</v>
      </c>
      <c r="D67" s="32">
        <v>120933</v>
      </c>
      <c r="E67" s="32">
        <v>58088</v>
      </c>
      <c r="F67" s="32">
        <v>77976</v>
      </c>
      <c r="G67" s="32">
        <v>172953</v>
      </c>
      <c r="H67" s="32">
        <v>141496</v>
      </c>
      <c r="I67" s="32">
        <v>132928</v>
      </c>
      <c r="J67" s="32">
        <v>123050</v>
      </c>
      <c r="K67" s="32">
        <v>134758</v>
      </c>
      <c r="L67" s="32">
        <v>74653</v>
      </c>
      <c r="M67" s="32">
        <v>22726</v>
      </c>
      <c r="N67" s="32">
        <v>32122</v>
      </c>
      <c r="O67" s="32">
        <v>23174</v>
      </c>
      <c r="P67" s="32">
        <v>27580</v>
      </c>
      <c r="Q67" s="32">
        <v>8414</v>
      </c>
      <c r="R67" s="32">
        <v>95991</v>
      </c>
      <c r="S67" s="32">
        <v>99601</v>
      </c>
      <c r="T67" s="32">
        <v>31352</v>
      </c>
      <c r="U67" s="32">
        <v>36739</v>
      </c>
      <c r="V67" s="32">
        <v>13539</v>
      </c>
      <c r="W67" s="32">
        <v>121663</v>
      </c>
      <c r="X67" s="32">
        <v>50940</v>
      </c>
      <c r="Y67" s="55">
        <v>113989</v>
      </c>
    </row>
    <row r="68" spans="1:25" x14ac:dyDescent="0.25">
      <c r="A68" s="74"/>
      <c r="B68" s="56" t="s">
        <v>8</v>
      </c>
      <c r="C68" s="32">
        <v>247789</v>
      </c>
      <c r="D68" s="32">
        <v>12379</v>
      </c>
      <c r="E68" s="32">
        <v>21304</v>
      </c>
      <c r="F68" s="32">
        <v>7903</v>
      </c>
      <c r="G68" s="32">
        <v>5894</v>
      </c>
      <c r="H68" s="32">
        <v>14139</v>
      </c>
      <c r="I68" s="32">
        <v>65672</v>
      </c>
      <c r="J68" s="32">
        <v>40088</v>
      </c>
      <c r="K68" s="32">
        <v>7181</v>
      </c>
      <c r="L68" s="32">
        <v>17368</v>
      </c>
      <c r="M68" s="32">
        <v>214</v>
      </c>
      <c r="N68" s="32">
        <v>233</v>
      </c>
      <c r="O68" s="32">
        <v>83</v>
      </c>
      <c r="P68" s="32">
        <v>971</v>
      </c>
      <c r="Q68" s="32">
        <v>548</v>
      </c>
      <c r="R68" s="32">
        <v>4824</v>
      </c>
      <c r="S68" s="32">
        <v>1456</v>
      </c>
      <c r="T68" s="32">
        <v>129</v>
      </c>
      <c r="U68" s="32">
        <v>107</v>
      </c>
      <c r="V68" s="32">
        <v>51</v>
      </c>
      <c r="W68" s="32">
        <v>3567</v>
      </c>
      <c r="X68" s="32">
        <v>523</v>
      </c>
      <c r="Y68" s="55">
        <v>43155</v>
      </c>
    </row>
    <row r="69" spans="1:25" s="40" customFormat="1" ht="20.25" customHeight="1" x14ac:dyDescent="0.25">
      <c r="A69" s="73"/>
      <c r="B69" s="58" t="s">
        <v>411</v>
      </c>
      <c r="C69" s="41">
        <v>2181506</v>
      </c>
      <c r="D69" s="41">
        <v>142954</v>
      </c>
      <c r="E69" s="41">
        <v>88743</v>
      </c>
      <c r="F69" s="41">
        <v>97361</v>
      </c>
      <c r="G69" s="41">
        <v>195901</v>
      </c>
      <c r="H69" s="41">
        <v>200783</v>
      </c>
      <c r="I69" s="41">
        <v>212584</v>
      </c>
      <c r="J69" s="41">
        <v>173003</v>
      </c>
      <c r="K69" s="41">
        <v>153962</v>
      </c>
      <c r="L69" s="41">
        <v>111670</v>
      </c>
      <c r="M69" s="41">
        <v>24374</v>
      </c>
      <c r="N69" s="41">
        <v>34975</v>
      </c>
      <c r="O69" s="41">
        <v>26400</v>
      </c>
      <c r="P69" s="41">
        <v>30997</v>
      </c>
      <c r="Q69" s="41">
        <v>9523</v>
      </c>
      <c r="R69" s="41">
        <v>106950</v>
      </c>
      <c r="S69" s="41">
        <v>105910</v>
      </c>
      <c r="T69" s="41">
        <v>34422</v>
      </c>
      <c r="U69" s="41">
        <v>39637</v>
      </c>
      <c r="V69" s="41">
        <v>13991</v>
      </c>
      <c r="W69" s="41">
        <v>136899</v>
      </c>
      <c r="X69" s="41">
        <v>55954</v>
      </c>
      <c r="Y69" s="57">
        <v>184513</v>
      </c>
    </row>
    <row r="70" spans="1:25" x14ac:dyDescent="0.25">
      <c r="A70" s="74"/>
      <c r="B70" s="56" t="s">
        <v>49</v>
      </c>
      <c r="C70" s="32">
        <v>395465</v>
      </c>
      <c r="D70" s="32">
        <v>32559</v>
      </c>
      <c r="E70" s="32">
        <v>12489</v>
      </c>
      <c r="F70" s="32">
        <v>15599</v>
      </c>
      <c r="G70" s="32">
        <v>39795</v>
      </c>
      <c r="H70" s="32">
        <v>34550</v>
      </c>
      <c r="I70" s="32">
        <v>23881</v>
      </c>
      <c r="J70" s="32">
        <v>23562</v>
      </c>
      <c r="K70" s="32">
        <v>22507</v>
      </c>
      <c r="L70" s="32">
        <v>23908</v>
      </c>
      <c r="M70" s="32">
        <v>7569</v>
      </c>
      <c r="N70" s="32">
        <v>10498</v>
      </c>
      <c r="O70" s="32">
        <v>12151</v>
      </c>
      <c r="P70" s="32">
        <v>11163</v>
      </c>
      <c r="Q70" s="32">
        <v>2863</v>
      </c>
      <c r="R70" s="32">
        <v>21357</v>
      </c>
      <c r="S70" s="32">
        <v>17255</v>
      </c>
      <c r="T70" s="32">
        <v>7355</v>
      </c>
      <c r="U70" s="32">
        <v>7618</v>
      </c>
      <c r="V70" s="32">
        <v>3733</v>
      </c>
      <c r="W70" s="32">
        <v>25170</v>
      </c>
      <c r="X70" s="32">
        <v>12596</v>
      </c>
      <c r="Y70" s="55">
        <v>27287</v>
      </c>
    </row>
    <row r="71" spans="1:25" x14ac:dyDescent="0.25">
      <c r="A71" s="74"/>
      <c r="B71" s="56" t="s">
        <v>50</v>
      </c>
      <c r="C71" s="32">
        <v>1468930</v>
      </c>
      <c r="D71" s="32">
        <v>95034</v>
      </c>
      <c r="E71" s="32">
        <v>53563</v>
      </c>
      <c r="F71" s="32">
        <v>70915</v>
      </c>
      <c r="G71" s="32">
        <v>144584</v>
      </c>
      <c r="H71" s="32">
        <v>146833</v>
      </c>
      <c r="I71" s="32">
        <v>112674</v>
      </c>
      <c r="J71" s="32">
        <v>105754</v>
      </c>
      <c r="K71" s="32">
        <v>119359</v>
      </c>
      <c r="L71" s="32">
        <v>67819</v>
      </c>
      <c r="M71" s="32">
        <v>13903</v>
      </c>
      <c r="N71" s="32">
        <v>21824</v>
      </c>
      <c r="O71" s="32">
        <v>11781</v>
      </c>
      <c r="P71" s="32">
        <v>18012</v>
      </c>
      <c r="Q71" s="32">
        <v>5862</v>
      </c>
      <c r="R71" s="32">
        <v>78075</v>
      </c>
      <c r="S71" s="32">
        <v>83537</v>
      </c>
      <c r="T71" s="32">
        <v>24782</v>
      </c>
      <c r="U71" s="32">
        <v>30634</v>
      </c>
      <c r="V71" s="32">
        <v>9550</v>
      </c>
      <c r="W71" s="32">
        <v>103804</v>
      </c>
      <c r="X71" s="32">
        <v>41821</v>
      </c>
      <c r="Y71" s="55">
        <v>108810</v>
      </c>
    </row>
    <row r="72" spans="1:25" x14ac:dyDescent="0.25">
      <c r="A72" s="74"/>
      <c r="B72" s="56" t="s">
        <v>51</v>
      </c>
      <c r="C72" s="32">
        <v>69322</v>
      </c>
      <c r="D72" s="32">
        <v>2982</v>
      </c>
      <c r="E72" s="32">
        <v>1387</v>
      </c>
      <c r="F72" s="32">
        <v>2944</v>
      </c>
      <c r="G72" s="32">
        <v>5628</v>
      </c>
      <c r="H72" s="32">
        <v>5261</v>
      </c>
      <c r="I72" s="32">
        <v>10357</v>
      </c>
      <c r="J72" s="32">
        <v>3599</v>
      </c>
      <c r="K72" s="32">
        <v>4915</v>
      </c>
      <c r="L72" s="32">
        <v>2575</v>
      </c>
      <c r="M72" s="32">
        <v>2688</v>
      </c>
      <c r="N72" s="32">
        <v>2420</v>
      </c>
      <c r="O72" s="32">
        <v>2385</v>
      </c>
      <c r="P72" s="32">
        <v>851</v>
      </c>
      <c r="Q72" s="32">
        <v>250</v>
      </c>
      <c r="R72" s="32">
        <v>2694</v>
      </c>
      <c r="S72" s="32">
        <v>3662</v>
      </c>
      <c r="T72" s="32">
        <v>2156</v>
      </c>
      <c r="U72" s="32">
        <v>1278</v>
      </c>
      <c r="V72" s="32">
        <v>657</v>
      </c>
      <c r="W72" s="32">
        <v>4358</v>
      </c>
      <c r="X72" s="32">
        <v>1014</v>
      </c>
      <c r="Y72" s="55">
        <v>5261</v>
      </c>
    </row>
    <row r="73" spans="1:25" x14ac:dyDescent="0.25">
      <c r="A73" s="74"/>
      <c r="B73" s="56" t="s">
        <v>8</v>
      </c>
      <c r="C73" s="32">
        <v>247789</v>
      </c>
      <c r="D73" s="32">
        <v>12379</v>
      </c>
      <c r="E73" s="32">
        <v>21304</v>
      </c>
      <c r="F73" s="32">
        <v>7903</v>
      </c>
      <c r="G73" s="32">
        <v>5894</v>
      </c>
      <c r="H73" s="32">
        <v>14139</v>
      </c>
      <c r="I73" s="32">
        <v>65672</v>
      </c>
      <c r="J73" s="32">
        <v>40088</v>
      </c>
      <c r="K73" s="32">
        <v>7181</v>
      </c>
      <c r="L73" s="32">
        <v>17368</v>
      </c>
      <c r="M73" s="32">
        <v>214</v>
      </c>
      <c r="N73" s="32">
        <v>233</v>
      </c>
      <c r="O73" s="32">
        <v>83</v>
      </c>
      <c r="P73" s="32">
        <v>971</v>
      </c>
      <c r="Q73" s="32">
        <v>548</v>
      </c>
      <c r="R73" s="32">
        <v>4824</v>
      </c>
      <c r="S73" s="32">
        <v>1456</v>
      </c>
      <c r="T73" s="32">
        <v>129</v>
      </c>
      <c r="U73" s="32">
        <v>107</v>
      </c>
      <c r="V73" s="32">
        <v>51</v>
      </c>
      <c r="W73" s="32">
        <v>3567</v>
      </c>
      <c r="X73" s="32">
        <v>523</v>
      </c>
      <c r="Y73" s="55">
        <v>43155</v>
      </c>
    </row>
    <row r="74" spans="1:25" s="40" customFormat="1" ht="31.95" customHeight="1" x14ac:dyDescent="0.25">
      <c r="A74" s="73"/>
      <c r="B74" s="58" t="s">
        <v>402</v>
      </c>
      <c r="C74" s="41">
        <v>2181506</v>
      </c>
      <c r="D74" s="41">
        <v>142954</v>
      </c>
      <c r="E74" s="41">
        <v>88743</v>
      </c>
      <c r="F74" s="41">
        <v>97361</v>
      </c>
      <c r="G74" s="41">
        <v>195901</v>
      </c>
      <c r="H74" s="41">
        <v>200783</v>
      </c>
      <c r="I74" s="41">
        <v>212584</v>
      </c>
      <c r="J74" s="41">
        <v>173003</v>
      </c>
      <c r="K74" s="41">
        <v>153962</v>
      </c>
      <c r="L74" s="41">
        <v>111670</v>
      </c>
      <c r="M74" s="41">
        <v>24374</v>
      </c>
      <c r="N74" s="41">
        <v>34975</v>
      </c>
      <c r="O74" s="41">
        <v>26400</v>
      </c>
      <c r="P74" s="41">
        <v>30997</v>
      </c>
      <c r="Q74" s="41">
        <v>9523</v>
      </c>
      <c r="R74" s="41">
        <v>106950</v>
      </c>
      <c r="S74" s="41">
        <v>105910</v>
      </c>
      <c r="T74" s="41">
        <v>34422</v>
      </c>
      <c r="U74" s="41">
        <v>39637</v>
      </c>
      <c r="V74" s="41">
        <v>13991</v>
      </c>
      <c r="W74" s="41">
        <v>136899</v>
      </c>
      <c r="X74" s="41">
        <v>55954</v>
      </c>
      <c r="Y74" s="57">
        <v>184513</v>
      </c>
    </row>
    <row r="75" spans="1:25" x14ac:dyDescent="0.25">
      <c r="A75" s="74"/>
      <c r="B75" s="56" t="s">
        <v>61</v>
      </c>
      <c r="C75" s="32">
        <v>144358</v>
      </c>
      <c r="D75" s="32">
        <v>9107</v>
      </c>
      <c r="E75" s="32">
        <v>5307</v>
      </c>
      <c r="F75" s="32">
        <v>8058</v>
      </c>
      <c r="G75" s="32">
        <v>17016</v>
      </c>
      <c r="H75" s="32">
        <v>14877</v>
      </c>
      <c r="I75" s="32">
        <v>8145</v>
      </c>
      <c r="J75" s="32">
        <v>13931</v>
      </c>
      <c r="K75" s="32">
        <v>10280</v>
      </c>
      <c r="L75" s="32">
        <v>8819</v>
      </c>
      <c r="M75" s="32">
        <v>4469</v>
      </c>
      <c r="N75" s="32">
        <v>4908</v>
      </c>
      <c r="O75" s="32">
        <v>2314</v>
      </c>
      <c r="P75" s="32">
        <v>3478</v>
      </c>
      <c r="Q75" s="32">
        <v>2131</v>
      </c>
      <c r="R75" s="32">
        <v>8058</v>
      </c>
      <c r="S75" s="32">
        <v>7537</v>
      </c>
      <c r="T75" s="32">
        <v>2591</v>
      </c>
      <c r="U75" s="32">
        <v>1889</v>
      </c>
      <c r="V75" s="32">
        <v>1137</v>
      </c>
      <c r="W75" s="32">
        <v>3895</v>
      </c>
      <c r="X75" s="32">
        <v>1726</v>
      </c>
      <c r="Y75" s="55">
        <v>4685</v>
      </c>
    </row>
    <row r="76" spans="1:25" x14ac:dyDescent="0.25">
      <c r="A76" s="74"/>
      <c r="B76" s="56" t="s">
        <v>53</v>
      </c>
      <c r="C76" s="32">
        <v>89965</v>
      </c>
      <c r="D76" s="32">
        <v>9015</v>
      </c>
      <c r="E76" s="32">
        <v>3624</v>
      </c>
      <c r="F76" s="32">
        <v>3867</v>
      </c>
      <c r="G76" s="32">
        <v>10962</v>
      </c>
      <c r="H76" s="32">
        <v>7171</v>
      </c>
      <c r="I76" s="32">
        <v>6057</v>
      </c>
      <c r="J76" s="32">
        <v>7878</v>
      </c>
      <c r="K76" s="32">
        <v>4203</v>
      </c>
      <c r="L76" s="32">
        <v>3714</v>
      </c>
      <c r="M76" s="32">
        <v>2858</v>
      </c>
      <c r="N76" s="32">
        <v>3973</v>
      </c>
      <c r="O76" s="32">
        <v>1858</v>
      </c>
      <c r="P76" s="32">
        <v>3080</v>
      </c>
      <c r="Q76" s="32">
        <v>1078</v>
      </c>
      <c r="R76" s="32">
        <v>4065</v>
      </c>
      <c r="S76" s="32">
        <v>3223</v>
      </c>
      <c r="T76" s="32">
        <v>2508</v>
      </c>
      <c r="U76" s="32">
        <v>1603</v>
      </c>
      <c r="V76" s="32">
        <v>928</v>
      </c>
      <c r="W76" s="32">
        <v>3189</v>
      </c>
      <c r="X76" s="32">
        <v>882</v>
      </c>
      <c r="Y76" s="55">
        <v>4229</v>
      </c>
    </row>
    <row r="77" spans="1:25" x14ac:dyDescent="0.25">
      <c r="A77" s="74"/>
      <c r="B77" s="56" t="s">
        <v>54</v>
      </c>
      <c r="C77" s="32">
        <v>83465</v>
      </c>
      <c r="D77" s="32">
        <v>9573</v>
      </c>
      <c r="E77" s="32">
        <v>3146</v>
      </c>
      <c r="F77" s="32">
        <v>3340</v>
      </c>
      <c r="G77" s="32">
        <v>10792</v>
      </c>
      <c r="H77" s="32">
        <v>6823</v>
      </c>
      <c r="I77" s="32">
        <v>6140</v>
      </c>
      <c r="J77" s="32">
        <v>7570</v>
      </c>
      <c r="K77" s="32">
        <v>3470</v>
      </c>
      <c r="L77" s="32">
        <v>3160</v>
      </c>
      <c r="M77" s="32">
        <v>2236</v>
      </c>
      <c r="N77" s="32">
        <v>3130</v>
      </c>
      <c r="O77" s="32">
        <v>1448</v>
      </c>
      <c r="P77" s="32">
        <v>2079</v>
      </c>
      <c r="Q77" s="32">
        <v>685</v>
      </c>
      <c r="R77" s="32">
        <v>3362</v>
      </c>
      <c r="S77" s="32">
        <v>2848</v>
      </c>
      <c r="T77" s="32">
        <v>2445</v>
      </c>
      <c r="U77" s="32">
        <v>1710</v>
      </c>
      <c r="V77" s="32">
        <v>760</v>
      </c>
      <c r="W77" s="32">
        <v>3362</v>
      </c>
      <c r="X77" s="32">
        <v>1008</v>
      </c>
      <c r="Y77" s="55">
        <v>4378</v>
      </c>
    </row>
    <row r="78" spans="1:25" x14ac:dyDescent="0.25">
      <c r="A78" s="74"/>
      <c r="B78" s="56" t="s">
        <v>55</v>
      </c>
      <c r="C78" s="32">
        <v>185055</v>
      </c>
      <c r="D78" s="32">
        <v>22623</v>
      </c>
      <c r="E78" s="32">
        <v>6557</v>
      </c>
      <c r="F78" s="32">
        <v>7158</v>
      </c>
      <c r="G78" s="32">
        <v>24059</v>
      </c>
      <c r="H78" s="32">
        <v>16113</v>
      </c>
      <c r="I78" s="32">
        <v>14159</v>
      </c>
      <c r="J78" s="32">
        <v>16997</v>
      </c>
      <c r="K78" s="32">
        <v>8396</v>
      </c>
      <c r="L78" s="32">
        <v>7819</v>
      </c>
      <c r="M78" s="32">
        <v>3246</v>
      </c>
      <c r="N78" s="32">
        <v>5249</v>
      </c>
      <c r="O78" s="32">
        <v>2911</v>
      </c>
      <c r="P78" s="32">
        <v>3858</v>
      </c>
      <c r="Q78" s="32">
        <v>1435</v>
      </c>
      <c r="R78" s="32">
        <v>6643</v>
      </c>
      <c r="S78" s="32">
        <v>6479</v>
      </c>
      <c r="T78" s="32">
        <v>5132</v>
      </c>
      <c r="U78" s="32">
        <v>3425</v>
      </c>
      <c r="V78" s="32">
        <v>1135</v>
      </c>
      <c r="W78" s="32">
        <v>7807</v>
      </c>
      <c r="X78" s="32">
        <v>2533</v>
      </c>
      <c r="Y78" s="55">
        <v>11321</v>
      </c>
    </row>
    <row r="79" spans="1:25" x14ac:dyDescent="0.25">
      <c r="A79" s="74"/>
      <c r="B79" s="56" t="s">
        <v>56</v>
      </c>
      <c r="C79" s="32">
        <v>154693</v>
      </c>
      <c r="D79" s="32">
        <v>16486</v>
      </c>
      <c r="E79" s="32">
        <v>4896</v>
      </c>
      <c r="F79" s="32">
        <v>5838</v>
      </c>
      <c r="G79" s="32">
        <v>19285</v>
      </c>
      <c r="H79" s="32">
        <v>16154</v>
      </c>
      <c r="I79" s="32">
        <v>12857</v>
      </c>
      <c r="J79" s="32">
        <v>13022</v>
      </c>
      <c r="K79" s="32">
        <v>7479</v>
      </c>
      <c r="L79" s="32">
        <v>7135</v>
      </c>
      <c r="M79" s="32">
        <v>1769</v>
      </c>
      <c r="N79" s="32">
        <v>3276</v>
      </c>
      <c r="O79" s="32">
        <v>2281</v>
      </c>
      <c r="P79" s="32">
        <v>2729</v>
      </c>
      <c r="Q79" s="32">
        <v>722</v>
      </c>
      <c r="R79" s="32">
        <v>6546</v>
      </c>
      <c r="S79" s="32">
        <v>5626</v>
      </c>
      <c r="T79" s="32">
        <v>3265</v>
      </c>
      <c r="U79" s="32">
        <v>2948</v>
      </c>
      <c r="V79" s="32">
        <v>645</v>
      </c>
      <c r="W79" s="32">
        <v>8128</v>
      </c>
      <c r="X79" s="32">
        <v>2100</v>
      </c>
      <c r="Y79" s="55">
        <v>11506</v>
      </c>
    </row>
    <row r="80" spans="1:25" x14ac:dyDescent="0.25">
      <c r="A80" s="74"/>
      <c r="B80" s="56" t="s">
        <v>57</v>
      </c>
      <c r="C80" s="32">
        <v>413711</v>
      </c>
      <c r="D80" s="32">
        <v>31165</v>
      </c>
      <c r="E80" s="32">
        <v>13939</v>
      </c>
      <c r="F80" s="32">
        <v>14116</v>
      </c>
      <c r="G80" s="32">
        <v>41985</v>
      </c>
      <c r="H80" s="32">
        <v>39258</v>
      </c>
      <c r="I80" s="32">
        <v>37603</v>
      </c>
      <c r="J80" s="32">
        <v>32645</v>
      </c>
      <c r="K80" s="32">
        <v>30835</v>
      </c>
      <c r="L80" s="32">
        <v>16622</v>
      </c>
      <c r="M80" s="32">
        <v>3893</v>
      </c>
      <c r="N80" s="32">
        <v>7271</v>
      </c>
      <c r="O80" s="32">
        <v>3701</v>
      </c>
      <c r="P80" s="32">
        <v>5226</v>
      </c>
      <c r="Q80" s="32">
        <v>1771</v>
      </c>
      <c r="R80" s="32">
        <v>17955</v>
      </c>
      <c r="S80" s="32">
        <v>24788</v>
      </c>
      <c r="T80" s="32">
        <v>6118</v>
      </c>
      <c r="U80" s="32">
        <v>6229</v>
      </c>
      <c r="V80" s="32">
        <v>5703</v>
      </c>
      <c r="W80" s="32">
        <v>29362</v>
      </c>
      <c r="X80" s="32">
        <v>11449</v>
      </c>
      <c r="Y80" s="55">
        <v>32077</v>
      </c>
    </row>
    <row r="81" spans="1:25" x14ac:dyDescent="0.25">
      <c r="A81" s="74"/>
      <c r="B81" s="56" t="s">
        <v>58</v>
      </c>
      <c r="C81" s="32">
        <v>200621</v>
      </c>
      <c r="D81" s="32">
        <v>14025</v>
      </c>
      <c r="E81" s="32">
        <v>5833</v>
      </c>
      <c r="F81" s="32">
        <v>9344</v>
      </c>
      <c r="G81" s="32">
        <v>14976</v>
      </c>
      <c r="H81" s="32">
        <v>18023</v>
      </c>
      <c r="I81" s="32">
        <v>15339</v>
      </c>
      <c r="J81" s="32">
        <v>11068</v>
      </c>
      <c r="K81" s="32">
        <v>18016</v>
      </c>
      <c r="L81" s="32">
        <v>6736</v>
      </c>
      <c r="M81" s="32">
        <v>849</v>
      </c>
      <c r="N81" s="32">
        <v>1743</v>
      </c>
      <c r="O81" s="32">
        <v>2152</v>
      </c>
      <c r="P81" s="32">
        <v>909</v>
      </c>
      <c r="Q81" s="32">
        <v>454</v>
      </c>
      <c r="R81" s="32">
        <v>12628</v>
      </c>
      <c r="S81" s="32">
        <v>13893</v>
      </c>
      <c r="T81" s="32">
        <v>2651</v>
      </c>
      <c r="U81" s="32">
        <v>3055</v>
      </c>
      <c r="V81" s="32">
        <v>2281</v>
      </c>
      <c r="W81" s="32">
        <v>18318</v>
      </c>
      <c r="X81" s="32">
        <v>8060</v>
      </c>
      <c r="Y81" s="55">
        <v>20268</v>
      </c>
    </row>
    <row r="82" spans="1:25" x14ac:dyDescent="0.25">
      <c r="A82" s="74"/>
      <c r="B82" s="56" t="s">
        <v>59</v>
      </c>
      <c r="C82" s="32">
        <v>200396</v>
      </c>
      <c r="D82" s="32">
        <v>13065</v>
      </c>
      <c r="E82" s="32">
        <v>11179</v>
      </c>
      <c r="F82" s="32">
        <v>6037</v>
      </c>
      <c r="G82" s="32">
        <v>9356</v>
      </c>
      <c r="H82" s="32">
        <v>13207</v>
      </c>
      <c r="I82" s="32">
        <v>11066</v>
      </c>
      <c r="J82" s="32">
        <v>9987</v>
      </c>
      <c r="K82" s="32">
        <v>17485</v>
      </c>
      <c r="L82" s="32">
        <v>10775</v>
      </c>
      <c r="M82" s="32">
        <v>600</v>
      </c>
      <c r="N82" s="32">
        <v>1528</v>
      </c>
      <c r="O82" s="32">
        <v>2281</v>
      </c>
      <c r="P82" s="32">
        <v>1302</v>
      </c>
      <c r="Q82" s="32">
        <v>1247</v>
      </c>
      <c r="R82" s="32">
        <v>12931</v>
      </c>
      <c r="S82" s="32">
        <v>17924</v>
      </c>
      <c r="T82" s="32">
        <v>5368</v>
      </c>
      <c r="U82" s="32">
        <v>4104</v>
      </c>
      <c r="V82" s="32">
        <v>1402</v>
      </c>
      <c r="W82" s="32">
        <v>21808</v>
      </c>
      <c r="X82" s="32">
        <v>8262</v>
      </c>
      <c r="Y82" s="55">
        <v>19482</v>
      </c>
    </row>
    <row r="83" spans="1:25" x14ac:dyDescent="0.25">
      <c r="A83" s="74"/>
      <c r="B83" s="56" t="s">
        <v>60</v>
      </c>
      <c r="C83" s="32">
        <v>709242</v>
      </c>
      <c r="D83" s="32">
        <v>17895</v>
      </c>
      <c r="E83" s="32">
        <v>34262</v>
      </c>
      <c r="F83" s="32">
        <v>39603</v>
      </c>
      <c r="G83" s="32">
        <v>47470</v>
      </c>
      <c r="H83" s="32">
        <v>69157</v>
      </c>
      <c r="I83" s="32">
        <v>101218</v>
      </c>
      <c r="J83" s="32">
        <v>59905</v>
      </c>
      <c r="K83" s="32">
        <v>53798</v>
      </c>
      <c r="L83" s="32">
        <v>46890</v>
      </c>
      <c r="M83" s="32">
        <v>4454</v>
      </c>
      <c r="N83" s="32">
        <v>3897</v>
      </c>
      <c r="O83" s="32">
        <v>7454</v>
      </c>
      <c r="P83" s="32">
        <v>8336</v>
      </c>
      <c r="Q83" s="32">
        <v>0</v>
      </c>
      <c r="R83" s="32">
        <v>34762</v>
      </c>
      <c r="S83" s="32">
        <v>23592</v>
      </c>
      <c r="T83" s="32">
        <v>4344</v>
      </c>
      <c r="U83" s="32">
        <v>14674</v>
      </c>
      <c r="V83" s="32">
        <v>0</v>
      </c>
      <c r="W83" s="32">
        <v>41030</v>
      </c>
      <c r="X83" s="32">
        <v>19934</v>
      </c>
      <c r="Y83" s="55">
        <v>76567</v>
      </c>
    </row>
    <row r="84" spans="1:25" x14ac:dyDescent="0.25">
      <c r="A84" s="74"/>
      <c r="B84" s="56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55">
        <v>0</v>
      </c>
    </row>
    <row r="85" spans="1:25" ht="20.25" customHeight="1" x14ac:dyDescent="0.25">
      <c r="A85" s="73"/>
      <c r="B85" s="58" t="s">
        <v>407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55"/>
    </row>
    <row r="86" spans="1:25" s="40" customFormat="1" ht="20.25" customHeight="1" x14ac:dyDescent="0.25">
      <c r="A86" s="73"/>
      <c r="B86" s="58" t="s">
        <v>405</v>
      </c>
      <c r="C86" s="41">
        <v>1195254</v>
      </c>
      <c r="D86" s="41">
        <v>75638</v>
      </c>
      <c r="E86" s="41">
        <v>49132</v>
      </c>
      <c r="F86" s="41">
        <v>54141</v>
      </c>
      <c r="G86" s="41">
        <v>96714</v>
      </c>
      <c r="H86" s="41">
        <v>94589</v>
      </c>
      <c r="I86" s="41">
        <v>135114</v>
      </c>
      <c r="J86" s="41">
        <v>76788</v>
      </c>
      <c r="K86" s="41">
        <v>79961</v>
      </c>
      <c r="L86" s="41">
        <v>49462</v>
      </c>
      <c r="M86" s="41">
        <v>17685</v>
      </c>
      <c r="N86" s="41">
        <v>25055</v>
      </c>
      <c r="O86" s="41">
        <v>12789</v>
      </c>
      <c r="P86" s="41">
        <v>19540</v>
      </c>
      <c r="Q86" s="41">
        <v>6085</v>
      </c>
      <c r="R86" s="41">
        <v>59444</v>
      </c>
      <c r="S86" s="41">
        <v>59229</v>
      </c>
      <c r="T86" s="41">
        <v>24877</v>
      </c>
      <c r="U86" s="41">
        <v>29511</v>
      </c>
      <c r="V86" s="41">
        <v>11379</v>
      </c>
      <c r="W86" s="41">
        <v>73017</v>
      </c>
      <c r="X86" s="41">
        <v>26002</v>
      </c>
      <c r="Y86" s="39">
        <v>119102</v>
      </c>
    </row>
    <row r="87" spans="1:25" x14ac:dyDescent="0.25">
      <c r="A87" s="74"/>
      <c r="B87" s="56" t="s">
        <v>1</v>
      </c>
      <c r="C87" s="32">
        <v>1051988</v>
      </c>
      <c r="D87" s="32">
        <v>65100</v>
      </c>
      <c r="E87" s="32">
        <v>43810</v>
      </c>
      <c r="F87" s="32">
        <v>49615</v>
      </c>
      <c r="G87" s="32">
        <v>87119</v>
      </c>
      <c r="H87" s="32">
        <v>86992</v>
      </c>
      <c r="I87" s="32">
        <v>128137</v>
      </c>
      <c r="J87" s="32">
        <v>69057</v>
      </c>
      <c r="K87" s="32">
        <v>73113</v>
      </c>
      <c r="L87" s="32">
        <v>44351</v>
      </c>
      <c r="M87" s="32">
        <v>10526</v>
      </c>
      <c r="N87" s="32">
        <v>17230</v>
      </c>
      <c r="O87" s="32">
        <v>8834</v>
      </c>
      <c r="P87" s="32">
        <v>13148</v>
      </c>
      <c r="Q87" s="32">
        <v>3837</v>
      </c>
      <c r="R87" s="32">
        <v>51997</v>
      </c>
      <c r="S87" s="32">
        <v>53417</v>
      </c>
      <c r="T87" s="32">
        <v>20553</v>
      </c>
      <c r="U87" s="32">
        <v>26627</v>
      </c>
      <c r="V87" s="32">
        <v>9512</v>
      </c>
      <c r="W87" s="32">
        <v>68073</v>
      </c>
      <c r="X87" s="32">
        <v>24394</v>
      </c>
      <c r="Y87" s="33">
        <v>96546</v>
      </c>
    </row>
    <row r="88" spans="1:25" x14ac:dyDescent="0.25">
      <c r="A88" s="74"/>
      <c r="B88" s="56" t="s">
        <v>399</v>
      </c>
      <c r="C88" s="32">
        <v>140450</v>
      </c>
      <c r="D88" s="32">
        <v>10533</v>
      </c>
      <c r="E88" s="32">
        <v>5318</v>
      </c>
      <c r="F88" s="32">
        <v>4509</v>
      </c>
      <c r="G88" s="32">
        <v>9035</v>
      </c>
      <c r="H88" s="32">
        <v>7266</v>
      </c>
      <c r="I88" s="32">
        <v>6917</v>
      </c>
      <c r="J88" s="32">
        <v>7715</v>
      </c>
      <c r="K88" s="32">
        <v>6520</v>
      </c>
      <c r="L88" s="32">
        <v>5007</v>
      </c>
      <c r="M88" s="32">
        <v>6216</v>
      </c>
      <c r="N88" s="32">
        <v>7825</v>
      </c>
      <c r="O88" s="32">
        <v>3955</v>
      </c>
      <c r="P88" s="32">
        <v>6392</v>
      </c>
      <c r="Q88" s="32">
        <v>2248</v>
      </c>
      <c r="R88" s="32">
        <v>7355</v>
      </c>
      <c r="S88" s="32">
        <v>5782</v>
      </c>
      <c r="T88" s="32">
        <v>4324</v>
      </c>
      <c r="U88" s="32">
        <v>2884</v>
      </c>
      <c r="V88" s="32">
        <v>1867</v>
      </c>
      <c r="W88" s="32">
        <v>4922</v>
      </c>
      <c r="X88" s="32">
        <v>1608</v>
      </c>
      <c r="Y88" s="33">
        <v>22252</v>
      </c>
    </row>
    <row r="89" spans="1:25" x14ac:dyDescent="0.25">
      <c r="A89" s="74"/>
      <c r="B89" s="56" t="s">
        <v>398</v>
      </c>
      <c r="C89" s="32">
        <v>2816</v>
      </c>
      <c r="D89" s="32">
        <v>5</v>
      </c>
      <c r="E89" s="32">
        <v>4</v>
      </c>
      <c r="F89" s="32">
        <v>17</v>
      </c>
      <c r="G89" s="32">
        <v>560</v>
      </c>
      <c r="H89" s="32">
        <v>331</v>
      </c>
      <c r="I89" s="32">
        <v>60</v>
      </c>
      <c r="J89" s="32">
        <v>16</v>
      </c>
      <c r="K89" s="32">
        <v>328</v>
      </c>
      <c r="L89" s="32">
        <v>104</v>
      </c>
      <c r="M89" s="32">
        <v>943</v>
      </c>
      <c r="N89" s="32">
        <v>0</v>
      </c>
      <c r="O89" s="32">
        <v>0</v>
      </c>
      <c r="P89" s="32">
        <v>0</v>
      </c>
      <c r="Q89" s="32">
        <v>0</v>
      </c>
      <c r="R89" s="32">
        <v>92</v>
      </c>
      <c r="S89" s="32">
        <v>30</v>
      </c>
      <c r="T89" s="32">
        <v>0</v>
      </c>
      <c r="U89" s="32">
        <v>0</v>
      </c>
      <c r="V89" s="32">
        <v>0</v>
      </c>
      <c r="W89" s="32">
        <v>22</v>
      </c>
      <c r="X89" s="32">
        <v>0</v>
      </c>
      <c r="Y89" s="33">
        <v>304</v>
      </c>
    </row>
    <row r="90" spans="1:25" s="40" customFormat="1" ht="20.25" customHeight="1" x14ac:dyDescent="0.25">
      <c r="A90" s="73"/>
      <c r="B90" s="58" t="s">
        <v>409</v>
      </c>
      <c r="C90" s="41">
        <v>1195254</v>
      </c>
      <c r="D90" s="41">
        <v>75638</v>
      </c>
      <c r="E90" s="41">
        <v>49132</v>
      </c>
      <c r="F90" s="41">
        <v>54141</v>
      </c>
      <c r="G90" s="41">
        <v>96714</v>
      </c>
      <c r="H90" s="41">
        <v>94589</v>
      </c>
      <c r="I90" s="41">
        <v>135114</v>
      </c>
      <c r="J90" s="41">
        <v>76788</v>
      </c>
      <c r="K90" s="41">
        <v>79961</v>
      </c>
      <c r="L90" s="41">
        <v>49462</v>
      </c>
      <c r="M90" s="41">
        <v>17685</v>
      </c>
      <c r="N90" s="41">
        <v>25055</v>
      </c>
      <c r="O90" s="41">
        <v>12789</v>
      </c>
      <c r="P90" s="41">
        <v>19540</v>
      </c>
      <c r="Q90" s="41">
        <v>6085</v>
      </c>
      <c r="R90" s="41">
        <v>59444</v>
      </c>
      <c r="S90" s="41">
        <v>59229</v>
      </c>
      <c r="T90" s="41">
        <v>24877</v>
      </c>
      <c r="U90" s="41">
        <v>29511</v>
      </c>
      <c r="V90" s="41">
        <v>11379</v>
      </c>
      <c r="W90" s="41">
        <v>73017</v>
      </c>
      <c r="X90" s="41">
        <v>26002</v>
      </c>
      <c r="Y90" s="39">
        <v>119102</v>
      </c>
    </row>
    <row r="91" spans="1:25" x14ac:dyDescent="0.25">
      <c r="A91" s="74"/>
      <c r="B91" s="56" t="s">
        <v>3</v>
      </c>
      <c r="C91" s="32">
        <v>9897</v>
      </c>
      <c r="D91" s="32">
        <v>722</v>
      </c>
      <c r="E91" s="32">
        <v>179</v>
      </c>
      <c r="F91" s="32">
        <v>293</v>
      </c>
      <c r="G91" s="32">
        <v>830</v>
      </c>
      <c r="H91" s="32">
        <v>535</v>
      </c>
      <c r="I91" s="32">
        <v>2685</v>
      </c>
      <c r="J91" s="32">
        <v>440</v>
      </c>
      <c r="K91" s="32">
        <v>401</v>
      </c>
      <c r="L91" s="32">
        <v>695</v>
      </c>
      <c r="M91" s="32">
        <v>187</v>
      </c>
      <c r="N91" s="32">
        <v>326</v>
      </c>
      <c r="O91" s="32">
        <v>133</v>
      </c>
      <c r="P91" s="32">
        <v>155</v>
      </c>
      <c r="Q91" s="32">
        <v>47</v>
      </c>
      <c r="R91" s="32">
        <v>251</v>
      </c>
      <c r="S91" s="32">
        <v>385</v>
      </c>
      <c r="T91" s="32">
        <v>174</v>
      </c>
      <c r="U91" s="32">
        <v>181</v>
      </c>
      <c r="V91" s="32">
        <v>130</v>
      </c>
      <c r="W91" s="32">
        <v>469</v>
      </c>
      <c r="X91" s="32">
        <v>109</v>
      </c>
      <c r="Y91" s="33">
        <v>570</v>
      </c>
    </row>
    <row r="92" spans="1:25" x14ac:dyDescent="0.25">
      <c r="A92" s="74"/>
      <c r="B92" s="56" t="s">
        <v>4</v>
      </c>
      <c r="C92" s="32">
        <v>82712</v>
      </c>
      <c r="D92" s="32">
        <v>5255</v>
      </c>
      <c r="E92" s="32">
        <v>1862</v>
      </c>
      <c r="F92" s="32">
        <v>2422</v>
      </c>
      <c r="G92" s="32">
        <v>6877</v>
      </c>
      <c r="H92" s="32">
        <v>4704</v>
      </c>
      <c r="I92" s="32">
        <v>20750</v>
      </c>
      <c r="J92" s="32">
        <v>4723</v>
      </c>
      <c r="K92" s="32">
        <v>4849</v>
      </c>
      <c r="L92" s="32">
        <v>3691</v>
      </c>
      <c r="M92" s="32">
        <v>1035</v>
      </c>
      <c r="N92" s="32">
        <v>1787</v>
      </c>
      <c r="O92" s="32">
        <v>799</v>
      </c>
      <c r="P92" s="32">
        <v>1098</v>
      </c>
      <c r="Q92" s="32">
        <v>277</v>
      </c>
      <c r="R92" s="32">
        <v>2838</v>
      </c>
      <c r="S92" s="32">
        <v>3763</v>
      </c>
      <c r="T92" s="32">
        <v>1359</v>
      </c>
      <c r="U92" s="32">
        <v>1567</v>
      </c>
      <c r="V92" s="32">
        <v>1009</v>
      </c>
      <c r="W92" s="32">
        <v>4328</v>
      </c>
      <c r="X92" s="32">
        <v>1164</v>
      </c>
      <c r="Y92" s="55">
        <v>6555</v>
      </c>
    </row>
    <row r="93" spans="1:25" x14ac:dyDescent="0.25">
      <c r="A93" s="74"/>
      <c r="B93" s="56" t="s">
        <v>5</v>
      </c>
      <c r="C93" s="32">
        <v>573183</v>
      </c>
      <c r="D93" s="32">
        <v>37596</v>
      </c>
      <c r="E93" s="32">
        <v>20682</v>
      </c>
      <c r="F93" s="32">
        <v>22358</v>
      </c>
      <c r="G93" s="32">
        <v>47451</v>
      </c>
      <c r="H93" s="32">
        <v>45172</v>
      </c>
      <c r="I93" s="32">
        <v>77751</v>
      </c>
      <c r="J93" s="32">
        <v>37216</v>
      </c>
      <c r="K93" s="32">
        <v>38046</v>
      </c>
      <c r="L93" s="32">
        <v>21567</v>
      </c>
      <c r="M93" s="32">
        <v>7393</v>
      </c>
      <c r="N93" s="32">
        <v>10886</v>
      </c>
      <c r="O93" s="32">
        <v>5744</v>
      </c>
      <c r="P93" s="32">
        <v>8842</v>
      </c>
      <c r="Q93" s="32">
        <v>2531</v>
      </c>
      <c r="R93" s="32">
        <v>26452</v>
      </c>
      <c r="S93" s="32">
        <v>28529</v>
      </c>
      <c r="T93" s="32">
        <v>10624</v>
      </c>
      <c r="U93" s="32">
        <v>12009</v>
      </c>
      <c r="V93" s="32">
        <v>5070</v>
      </c>
      <c r="W93" s="32">
        <v>34300</v>
      </c>
      <c r="X93" s="32">
        <v>11708</v>
      </c>
      <c r="Y93" s="55">
        <v>61256</v>
      </c>
    </row>
    <row r="94" spans="1:25" x14ac:dyDescent="0.25">
      <c r="A94" s="74"/>
      <c r="B94" s="56" t="s">
        <v>6</v>
      </c>
      <c r="C94" s="32">
        <v>305547</v>
      </c>
      <c r="D94" s="32">
        <v>18363</v>
      </c>
      <c r="E94" s="32">
        <v>15567</v>
      </c>
      <c r="F94" s="32">
        <v>15274</v>
      </c>
      <c r="G94" s="32">
        <v>23801</v>
      </c>
      <c r="H94" s="32">
        <v>24406</v>
      </c>
      <c r="I94" s="32">
        <v>19952</v>
      </c>
      <c r="J94" s="32">
        <v>19760</v>
      </c>
      <c r="K94" s="32">
        <v>22573</v>
      </c>
      <c r="L94" s="32">
        <v>12706</v>
      </c>
      <c r="M94" s="32">
        <v>5289</v>
      </c>
      <c r="N94" s="32">
        <v>6893</v>
      </c>
      <c r="O94" s="32">
        <v>3495</v>
      </c>
      <c r="P94" s="32">
        <v>5431</v>
      </c>
      <c r="Q94" s="32">
        <v>1737</v>
      </c>
      <c r="R94" s="32">
        <v>17045</v>
      </c>
      <c r="S94" s="32">
        <v>16611</v>
      </c>
      <c r="T94" s="32">
        <v>7540</v>
      </c>
      <c r="U94" s="32">
        <v>8937</v>
      </c>
      <c r="V94" s="32">
        <v>2906</v>
      </c>
      <c r="W94" s="32">
        <v>20980</v>
      </c>
      <c r="X94" s="32">
        <v>8302</v>
      </c>
      <c r="Y94" s="55">
        <v>27979</v>
      </c>
    </row>
    <row r="95" spans="1:25" x14ac:dyDescent="0.25">
      <c r="A95" s="74"/>
      <c r="B95" s="56" t="s">
        <v>7</v>
      </c>
      <c r="C95" s="32">
        <v>223915</v>
      </c>
      <c r="D95" s="32">
        <v>13702</v>
      </c>
      <c r="E95" s="32">
        <v>10842</v>
      </c>
      <c r="F95" s="32">
        <v>13794</v>
      </c>
      <c r="G95" s="32">
        <v>17755</v>
      </c>
      <c r="H95" s="32">
        <v>19772</v>
      </c>
      <c r="I95" s="32">
        <v>13976</v>
      </c>
      <c r="J95" s="32">
        <v>14649</v>
      </c>
      <c r="K95" s="32">
        <v>14092</v>
      </c>
      <c r="L95" s="32">
        <v>10803</v>
      </c>
      <c r="M95" s="32">
        <v>3781</v>
      </c>
      <c r="N95" s="32">
        <v>5163</v>
      </c>
      <c r="O95" s="32">
        <v>2618</v>
      </c>
      <c r="P95" s="32">
        <v>4014</v>
      </c>
      <c r="Q95" s="32">
        <v>1493</v>
      </c>
      <c r="R95" s="32">
        <v>12858</v>
      </c>
      <c r="S95" s="32">
        <v>9941</v>
      </c>
      <c r="T95" s="32">
        <v>5180</v>
      </c>
      <c r="U95" s="32">
        <v>6817</v>
      </c>
      <c r="V95" s="32">
        <v>2264</v>
      </c>
      <c r="W95" s="32">
        <v>12940</v>
      </c>
      <c r="X95" s="32">
        <v>4719</v>
      </c>
      <c r="Y95" s="55">
        <v>22742</v>
      </c>
    </row>
    <row r="96" spans="1:25" x14ac:dyDescent="0.25">
      <c r="A96" s="74"/>
      <c r="B96" s="56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55">
        <v>0</v>
      </c>
    </row>
    <row r="97" spans="1:25" s="40" customFormat="1" ht="20.25" customHeight="1" x14ac:dyDescent="0.25">
      <c r="A97" s="73"/>
      <c r="B97" s="58" t="s">
        <v>9</v>
      </c>
      <c r="C97" s="41">
        <v>1195254</v>
      </c>
      <c r="D97" s="41">
        <v>75638</v>
      </c>
      <c r="E97" s="41">
        <v>49132</v>
      </c>
      <c r="F97" s="41">
        <v>54141</v>
      </c>
      <c r="G97" s="41">
        <v>96714</v>
      </c>
      <c r="H97" s="41">
        <v>94589</v>
      </c>
      <c r="I97" s="41">
        <v>135114</v>
      </c>
      <c r="J97" s="41">
        <v>76788</v>
      </c>
      <c r="K97" s="41">
        <v>79961</v>
      </c>
      <c r="L97" s="41">
        <v>49462</v>
      </c>
      <c r="M97" s="41">
        <v>17685</v>
      </c>
      <c r="N97" s="41">
        <v>25055</v>
      </c>
      <c r="O97" s="41">
        <v>12789</v>
      </c>
      <c r="P97" s="41">
        <v>19540</v>
      </c>
      <c r="Q97" s="41">
        <v>6085</v>
      </c>
      <c r="R97" s="41">
        <v>59444</v>
      </c>
      <c r="S97" s="41">
        <v>59229</v>
      </c>
      <c r="T97" s="41">
        <v>24877</v>
      </c>
      <c r="U97" s="41">
        <v>29511</v>
      </c>
      <c r="V97" s="41">
        <v>11379</v>
      </c>
      <c r="W97" s="41">
        <v>73017</v>
      </c>
      <c r="X97" s="41">
        <v>26002</v>
      </c>
      <c r="Y97" s="57">
        <v>119102</v>
      </c>
    </row>
    <row r="98" spans="1:25" x14ac:dyDescent="0.25">
      <c r="A98" s="74"/>
      <c r="B98" s="56" t="s">
        <v>10</v>
      </c>
      <c r="C98" s="32">
        <v>1014973</v>
      </c>
      <c r="D98" s="32">
        <v>59386</v>
      </c>
      <c r="E98" s="32">
        <v>42981</v>
      </c>
      <c r="F98" s="32">
        <v>49141</v>
      </c>
      <c r="G98" s="32">
        <v>79373</v>
      </c>
      <c r="H98" s="32">
        <v>82799</v>
      </c>
      <c r="I98" s="32">
        <v>119451</v>
      </c>
      <c r="J98" s="32">
        <v>66069</v>
      </c>
      <c r="K98" s="32">
        <v>70127</v>
      </c>
      <c r="L98" s="32">
        <v>43046</v>
      </c>
      <c r="M98" s="32">
        <v>13263</v>
      </c>
      <c r="N98" s="32">
        <v>18103</v>
      </c>
      <c r="O98" s="32">
        <v>8802</v>
      </c>
      <c r="P98" s="32">
        <v>14514</v>
      </c>
      <c r="Q98" s="32">
        <v>4534</v>
      </c>
      <c r="R98" s="32">
        <v>50852</v>
      </c>
      <c r="S98" s="32">
        <v>51674</v>
      </c>
      <c r="T98" s="32">
        <v>19244</v>
      </c>
      <c r="U98" s="32">
        <v>24483</v>
      </c>
      <c r="V98" s="32">
        <v>8346</v>
      </c>
      <c r="W98" s="32">
        <v>63975</v>
      </c>
      <c r="X98" s="32">
        <v>22769</v>
      </c>
      <c r="Y98" s="55">
        <v>102041</v>
      </c>
    </row>
    <row r="99" spans="1:25" x14ac:dyDescent="0.25">
      <c r="A99" s="74"/>
      <c r="B99" s="56" t="s">
        <v>2</v>
      </c>
      <c r="C99" s="32">
        <v>180281</v>
      </c>
      <c r="D99" s="32">
        <v>16252</v>
      </c>
      <c r="E99" s="32">
        <v>6151</v>
      </c>
      <c r="F99" s="32">
        <v>5000</v>
      </c>
      <c r="G99" s="32">
        <v>17341</v>
      </c>
      <c r="H99" s="32">
        <v>11790</v>
      </c>
      <c r="I99" s="32">
        <v>15663</v>
      </c>
      <c r="J99" s="32">
        <v>10719</v>
      </c>
      <c r="K99" s="32">
        <v>9834</v>
      </c>
      <c r="L99" s="32">
        <v>6416</v>
      </c>
      <c r="M99" s="32">
        <v>4422</v>
      </c>
      <c r="N99" s="32">
        <v>6952</v>
      </c>
      <c r="O99" s="32">
        <v>3987</v>
      </c>
      <c r="P99" s="32">
        <v>5026</v>
      </c>
      <c r="Q99" s="32">
        <v>1551</v>
      </c>
      <c r="R99" s="32">
        <v>8592</v>
      </c>
      <c r="S99" s="32">
        <v>7555</v>
      </c>
      <c r="T99" s="32">
        <v>5633</v>
      </c>
      <c r="U99" s="32">
        <v>5028</v>
      </c>
      <c r="V99" s="32">
        <v>3033</v>
      </c>
      <c r="W99" s="32">
        <v>9042</v>
      </c>
      <c r="X99" s="32">
        <v>3233</v>
      </c>
      <c r="Y99" s="55">
        <v>17061</v>
      </c>
    </row>
    <row r="100" spans="1:25" s="40" customFormat="1" ht="20.25" customHeight="1" x14ac:dyDescent="0.25">
      <c r="A100" s="73"/>
      <c r="B100" s="58" t="s">
        <v>11</v>
      </c>
      <c r="C100" s="41">
        <v>1195254</v>
      </c>
      <c r="D100" s="41">
        <v>75638</v>
      </c>
      <c r="E100" s="41">
        <v>49132</v>
      </c>
      <c r="F100" s="41">
        <v>54141</v>
      </c>
      <c r="G100" s="41">
        <v>96714</v>
      </c>
      <c r="H100" s="41">
        <v>94589</v>
      </c>
      <c r="I100" s="41">
        <v>135114</v>
      </c>
      <c r="J100" s="41">
        <v>76788</v>
      </c>
      <c r="K100" s="41">
        <v>79961</v>
      </c>
      <c r="L100" s="41">
        <v>49462</v>
      </c>
      <c r="M100" s="41">
        <v>17685</v>
      </c>
      <c r="N100" s="41">
        <v>25055</v>
      </c>
      <c r="O100" s="41">
        <v>12789</v>
      </c>
      <c r="P100" s="41">
        <v>19540</v>
      </c>
      <c r="Q100" s="41">
        <v>6085</v>
      </c>
      <c r="R100" s="41">
        <v>59444</v>
      </c>
      <c r="S100" s="41">
        <v>59229</v>
      </c>
      <c r="T100" s="41">
        <v>24877</v>
      </c>
      <c r="U100" s="41">
        <v>29511</v>
      </c>
      <c r="V100" s="41">
        <v>11379</v>
      </c>
      <c r="W100" s="41">
        <v>73017</v>
      </c>
      <c r="X100" s="41">
        <v>26002</v>
      </c>
      <c r="Y100" s="57">
        <v>119102</v>
      </c>
    </row>
    <row r="101" spans="1:25" x14ac:dyDescent="0.25">
      <c r="A101" s="74"/>
      <c r="B101" s="56" t="s">
        <v>404</v>
      </c>
      <c r="C101" s="32">
        <v>1067</v>
      </c>
      <c r="D101" s="32">
        <v>30</v>
      </c>
      <c r="E101" s="32">
        <v>12</v>
      </c>
      <c r="F101" s="32">
        <v>41</v>
      </c>
      <c r="G101" s="32">
        <v>144</v>
      </c>
      <c r="H101" s="32">
        <v>118</v>
      </c>
      <c r="I101" s="32">
        <v>32</v>
      </c>
      <c r="J101" s="32">
        <v>86</v>
      </c>
      <c r="K101" s="32">
        <v>28</v>
      </c>
      <c r="L101" s="32">
        <v>43</v>
      </c>
      <c r="M101" s="32">
        <v>103</v>
      </c>
      <c r="N101" s="32">
        <v>10</v>
      </c>
      <c r="O101" s="32">
        <v>5</v>
      </c>
      <c r="P101" s="32">
        <v>13</v>
      </c>
      <c r="Q101" s="32">
        <v>2</v>
      </c>
      <c r="R101" s="32">
        <v>44</v>
      </c>
      <c r="S101" s="32">
        <v>26</v>
      </c>
      <c r="T101" s="32">
        <v>45</v>
      </c>
      <c r="U101" s="32">
        <v>5</v>
      </c>
      <c r="V101" s="32">
        <v>7</v>
      </c>
      <c r="W101" s="32">
        <v>126</v>
      </c>
      <c r="X101" s="32">
        <v>2</v>
      </c>
      <c r="Y101" s="55">
        <v>145</v>
      </c>
    </row>
    <row r="102" spans="1:25" x14ac:dyDescent="0.25">
      <c r="A102" s="74"/>
      <c r="B102" s="56" t="s">
        <v>12</v>
      </c>
      <c r="C102" s="32">
        <v>56379</v>
      </c>
      <c r="D102" s="32">
        <v>1468</v>
      </c>
      <c r="E102" s="32">
        <v>1596</v>
      </c>
      <c r="F102" s="32">
        <v>2630</v>
      </c>
      <c r="G102" s="32">
        <v>3751</v>
      </c>
      <c r="H102" s="32">
        <v>6342</v>
      </c>
      <c r="I102" s="32">
        <v>1777</v>
      </c>
      <c r="J102" s="32">
        <v>3046</v>
      </c>
      <c r="K102" s="32">
        <v>3039</v>
      </c>
      <c r="L102" s="32">
        <v>618</v>
      </c>
      <c r="M102" s="32">
        <v>524</v>
      </c>
      <c r="N102" s="32">
        <v>948</v>
      </c>
      <c r="O102" s="32">
        <v>972</v>
      </c>
      <c r="P102" s="32">
        <v>734</v>
      </c>
      <c r="Q102" s="32">
        <v>112</v>
      </c>
      <c r="R102" s="32">
        <v>3791</v>
      </c>
      <c r="S102" s="32">
        <v>3585</v>
      </c>
      <c r="T102" s="32">
        <v>2743</v>
      </c>
      <c r="U102" s="32">
        <v>5178</v>
      </c>
      <c r="V102" s="32">
        <v>648</v>
      </c>
      <c r="W102" s="32">
        <v>5948</v>
      </c>
      <c r="X102" s="32">
        <v>2127</v>
      </c>
      <c r="Y102" s="55">
        <v>4802</v>
      </c>
    </row>
    <row r="103" spans="1:25" x14ac:dyDescent="0.25">
      <c r="A103" s="74"/>
      <c r="B103" s="56" t="s">
        <v>13</v>
      </c>
      <c r="C103" s="32">
        <v>83808</v>
      </c>
      <c r="D103" s="32">
        <v>2615</v>
      </c>
      <c r="E103" s="32">
        <v>2124</v>
      </c>
      <c r="F103" s="32">
        <v>2086</v>
      </c>
      <c r="G103" s="32">
        <v>6919</v>
      </c>
      <c r="H103" s="32">
        <v>4973</v>
      </c>
      <c r="I103" s="32">
        <v>5333</v>
      </c>
      <c r="J103" s="32">
        <v>2774</v>
      </c>
      <c r="K103" s="32">
        <v>6510</v>
      </c>
      <c r="L103" s="32">
        <v>2332</v>
      </c>
      <c r="M103" s="32">
        <v>3229</v>
      </c>
      <c r="N103" s="32">
        <v>4165</v>
      </c>
      <c r="O103" s="32">
        <v>2484</v>
      </c>
      <c r="P103" s="32">
        <v>4270</v>
      </c>
      <c r="Q103" s="32">
        <v>985</v>
      </c>
      <c r="R103" s="32">
        <v>5092</v>
      </c>
      <c r="S103" s="32">
        <v>4411</v>
      </c>
      <c r="T103" s="32">
        <v>5516</v>
      </c>
      <c r="U103" s="32">
        <v>2623</v>
      </c>
      <c r="V103" s="32">
        <v>1070</v>
      </c>
      <c r="W103" s="32">
        <v>5091</v>
      </c>
      <c r="X103" s="32">
        <v>2365</v>
      </c>
      <c r="Y103" s="55">
        <v>6841</v>
      </c>
    </row>
    <row r="104" spans="1:25" x14ac:dyDescent="0.25">
      <c r="A104" s="74"/>
      <c r="B104" s="56" t="s">
        <v>14</v>
      </c>
      <c r="C104" s="32">
        <v>1053748</v>
      </c>
      <c r="D104" s="32">
        <v>71525</v>
      </c>
      <c r="E104" s="32">
        <v>45400</v>
      </c>
      <c r="F104" s="32">
        <v>49384</v>
      </c>
      <c r="G104" s="32">
        <v>85900</v>
      </c>
      <c r="H104" s="32">
        <v>83156</v>
      </c>
      <c r="I104" s="32">
        <v>127972</v>
      </c>
      <c r="J104" s="32">
        <v>70882</v>
      </c>
      <c r="K104" s="32">
        <v>70384</v>
      </c>
      <c r="L104" s="32">
        <v>46469</v>
      </c>
      <c r="M104" s="32">
        <v>13829</v>
      </c>
      <c r="N104" s="32">
        <v>19932</v>
      </c>
      <c r="O104" s="32">
        <v>9328</v>
      </c>
      <c r="P104" s="32">
        <v>14523</v>
      </c>
      <c r="Q104" s="32">
        <v>4986</v>
      </c>
      <c r="R104" s="32">
        <v>50517</v>
      </c>
      <c r="S104" s="32">
        <v>51207</v>
      </c>
      <c r="T104" s="32">
        <v>16573</v>
      </c>
      <c r="U104" s="32">
        <v>21705</v>
      </c>
      <c r="V104" s="32">
        <v>9654</v>
      </c>
      <c r="W104" s="32">
        <v>61852</v>
      </c>
      <c r="X104" s="32">
        <v>21508</v>
      </c>
      <c r="Y104" s="55">
        <v>107062</v>
      </c>
    </row>
    <row r="105" spans="1:25" x14ac:dyDescent="0.25">
      <c r="A105" s="74"/>
      <c r="B105" s="56" t="s">
        <v>8</v>
      </c>
      <c r="C105" s="32">
        <v>252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55">
        <v>252</v>
      </c>
    </row>
    <row r="106" spans="1:25" s="40" customFormat="1" ht="20.25" customHeight="1" x14ac:dyDescent="0.25">
      <c r="A106" s="73"/>
      <c r="B106" s="58" t="s">
        <v>15</v>
      </c>
      <c r="C106" s="41">
        <v>1195254</v>
      </c>
      <c r="D106" s="41">
        <v>75638</v>
      </c>
      <c r="E106" s="41">
        <v>49132</v>
      </c>
      <c r="F106" s="41">
        <v>54141</v>
      </c>
      <c r="G106" s="41">
        <v>96714</v>
      </c>
      <c r="H106" s="41">
        <v>94589</v>
      </c>
      <c r="I106" s="41">
        <v>135114</v>
      </c>
      <c r="J106" s="41">
        <v>76788</v>
      </c>
      <c r="K106" s="41">
        <v>79961</v>
      </c>
      <c r="L106" s="41">
        <v>49462</v>
      </c>
      <c r="M106" s="41">
        <v>17685</v>
      </c>
      <c r="N106" s="41">
        <v>25055</v>
      </c>
      <c r="O106" s="41">
        <v>12789</v>
      </c>
      <c r="P106" s="41">
        <v>19540</v>
      </c>
      <c r="Q106" s="41">
        <v>6085</v>
      </c>
      <c r="R106" s="41">
        <v>59444</v>
      </c>
      <c r="S106" s="41">
        <v>59229</v>
      </c>
      <c r="T106" s="41">
        <v>24877</v>
      </c>
      <c r="U106" s="41">
        <v>29511</v>
      </c>
      <c r="V106" s="41">
        <v>11379</v>
      </c>
      <c r="W106" s="41">
        <v>73017</v>
      </c>
      <c r="X106" s="41">
        <v>26002</v>
      </c>
      <c r="Y106" s="57">
        <v>119102</v>
      </c>
    </row>
    <row r="107" spans="1:25" x14ac:dyDescent="0.25">
      <c r="A107" s="74"/>
      <c r="B107" s="56" t="s">
        <v>16</v>
      </c>
      <c r="C107" s="32">
        <v>1067</v>
      </c>
      <c r="D107" s="32">
        <v>30</v>
      </c>
      <c r="E107" s="32">
        <v>12</v>
      </c>
      <c r="F107" s="32">
        <v>41</v>
      </c>
      <c r="G107" s="32">
        <v>144</v>
      </c>
      <c r="H107" s="32">
        <v>118</v>
      </c>
      <c r="I107" s="32">
        <v>32</v>
      </c>
      <c r="J107" s="32">
        <v>86</v>
      </c>
      <c r="K107" s="32">
        <v>28</v>
      </c>
      <c r="L107" s="32">
        <v>43</v>
      </c>
      <c r="M107" s="32">
        <v>103</v>
      </c>
      <c r="N107" s="32">
        <v>10</v>
      </c>
      <c r="O107" s="32">
        <v>5</v>
      </c>
      <c r="P107" s="32">
        <v>13</v>
      </c>
      <c r="Q107" s="32">
        <v>2</v>
      </c>
      <c r="R107" s="32">
        <v>44</v>
      </c>
      <c r="S107" s="32">
        <v>26</v>
      </c>
      <c r="T107" s="32">
        <v>45</v>
      </c>
      <c r="U107" s="32">
        <v>5</v>
      </c>
      <c r="V107" s="32">
        <v>7</v>
      </c>
      <c r="W107" s="32">
        <v>126</v>
      </c>
      <c r="X107" s="32">
        <v>2</v>
      </c>
      <c r="Y107" s="55">
        <v>145</v>
      </c>
    </row>
    <row r="108" spans="1:25" x14ac:dyDescent="0.25">
      <c r="A108" s="74"/>
      <c r="B108" s="56" t="s">
        <v>17</v>
      </c>
      <c r="C108" s="32">
        <v>620</v>
      </c>
      <c r="D108" s="32">
        <v>5</v>
      </c>
      <c r="E108" s="32">
        <v>355</v>
      </c>
      <c r="F108" s="32">
        <v>7</v>
      </c>
      <c r="G108" s="32">
        <v>7</v>
      </c>
      <c r="H108" s="32">
        <v>7</v>
      </c>
      <c r="I108" s="32">
        <v>56</v>
      </c>
      <c r="J108" s="32">
        <v>2</v>
      </c>
      <c r="K108" s="32">
        <v>129</v>
      </c>
      <c r="L108" s="32">
        <v>2</v>
      </c>
      <c r="M108" s="32">
        <v>1</v>
      </c>
      <c r="N108" s="32">
        <v>1</v>
      </c>
      <c r="O108" s="32">
        <v>0</v>
      </c>
      <c r="P108" s="32">
        <v>2</v>
      </c>
      <c r="Q108" s="32">
        <v>2</v>
      </c>
      <c r="R108" s="32">
        <v>4</v>
      </c>
      <c r="S108" s="32">
        <v>7</v>
      </c>
      <c r="T108" s="32">
        <v>0</v>
      </c>
      <c r="U108" s="32">
        <v>3</v>
      </c>
      <c r="V108" s="32">
        <v>1</v>
      </c>
      <c r="W108" s="32">
        <v>3</v>
      </c>
      <c r="X108" s="32">
        <v>0</v>
      </c>
      <c r="Y108" s="55">
        <v>26</v>
      </c>
    </row>
    <row r="109" spans="1:25" x14ac:dyDescent="0.25">
      <c r="A109" s="74"/>
      <c r="B109" s="56" t="s">
        <v>18</v>
      </c>
      <c r="C109" s="32">
        <v>36836</v>
      </c>
      <c r="D109" s="32">
        <v>1263</v>
      </c>
      <c r="E109" s="32">
        <v>779</v>
      </c>
      <c r="F109" s="32">
        <v>1764</v>
      </c>
      <c r="G109" s="32">
        <v>3198</v>
      </c>
      <c r="H109" s="32">
        <v>2638</v>
      </c>
      <c r="I109" s="32">
        <v>1247</v>
      </c>
      <c r="J109" s="32">
        <v>770</v>
      </c>
      <c r="K109" s="32">
        <v>2434</v>
      </c>
      <c r="L109" s="32">
        <v>397</v>
      </c>
      <c r="M109" s="32">
        <v>506</v>
      </c>
      <c r="N109" s="32">
        <v>921</v>
      </c>
      <c r="O109" s="32">
        <v>965</v>
      </c>
      <c r="P109" s="32">
        <v>696</v>
      </c>
      <c r="Q109" s="32">
        <v>106</v>
      </c>
      <c r="R109" s="32">
        <v>2486</v>
      </c>
      <c r="S109" s="32">
        <v>1342</v>
      </c>
      <c r="T109" s="32">
        <v>2662</v>
      </c>
      <c r="U109" s="32">
        <v>1316</v>
      </c>
      <c r="V109" s="32">
        <v>553</v>
      </c>
      <c r="W109" s="32">
        <v>5266</v>
      </c>
      <c r="X109" s="32">
        <v>1269</v>
      </c>
      <c r="Y109" s="55">
        <v>4258</v>
      </c>
    </row>
    <row r="110" spans="1:25" ht="21" x14ac:dyDescent="0.25">
      <c r="A110" s="74"/>
      <c r="B110" s="56" t="s">
        <v>19</v>
      </c>
      <c r="C110" s="32">
        <v>5340</v>
      </c>
      <c r="D110" s="32">
        <v>158</v>
      </c>
      <c r="E110" s="32">
        <v>460</v>
      </c>
      <c r="F110" s="32">
        <v>81</v>
      </c>
      <c r="G110" s="32">
        <v>506</v>
      </c>
      <c r="H110" s="32">
        <v>390</v>
      </c>
      <c r="I110" s="32">
        <v>403</v>
      </c>
      <c r="J110" s="32">
        <v>119</v>
      </c>
      <c r="K110" s="32">
        <v>296</v>
      </c>
      <c r="L110" s="32">
        <v>216</v>
      </c>
      <c r="M110" s="32">
        <v>6</v>
      </c>
      <c r="N110" s="32">
        <v>2</v>
      </c>
      <c r="O110" s="32">
        <v>4</v>
      </c>
      <c r="P110" s="32">
        <v>21</v>
      </c>
      <c r="Q110" s="32">
        <v>1</v>
      </c>
      <c r="R110" s="32">
        <v>75</v>
      </c>
      <c r="S110" s="32">
        <v>1654</v>
      </c>
      <c r="T110" s="32">
        <v>2</v>
      </c>
      <c r="U110" s="32">
        <v>1</v>
      </c>
      <c r="V110" s="32">
        <v>12</v>
      </c>
      <c r="W110" s="32">
        <v>32</v>
      </c>
      <c r="X110" s="32">
        <v>858</v>
      </c>
      <c r="Y110" s="55">
        <v>43</v>
      </c>
    </row>
    <row r="111" spans="1:25" ht="21" x14ac:dyDescent="0.25">
      <c r="A111" s="74"/>
      <c r="B111" s="56" t="s">
        <v>20</v>
      </c>
      <c r="C111" s="32">
        <v>13583</v>
      </c>
      <c r="D111" s="32">
        <v>42</v>
      </c>
      <c r="E111" s="32">
        <v>2</v>
      </c>
      <c r="F111" s="32">
        <v>778</v>
      </c>
      <c r="G111" s="32">
        <v>40</v>
      </c>
      <c r="H111" s="32">
        <v>3307</v>
      </c>
      <c r="I111" s="32">
        <v>71</v>
      </c>
      <c r="J111" s="32">
        <v>2155</v>
      </c>
      <c r="K111" s="32">
        <v>180</v>
      </c>
      <c r="L111" s="32">
        <v>3</v>
      </c>
      <c r="M111" s="32">
        <v>11</v>
      </c>
      <c r="N111" s="32">
        <v>24</v>
      </c>
      <c r="O111" s="32">
        <v>3</v>
      </c>
      <c r="P111" s="32">
        <v>15</v>
      </c>
      <c r="Q111" s="32">
        <v>3</v>
      </c>
      <c r="R111" s="32">
        <v>1226</v>
      </c>
      <c r="S111" s="32">
        <v>582</v>
      </c>
      <c r="T111" s="32">
        <v>79</v>
      </c>
      <c r="U111" s="32">
        <v>3858</v>
      </c>
      <c r="V111" s="32">
        <v>82</v>
      </c>
      <c r="W111" s="32">
        <v>647</v>
      </c>
      <c r="X111" s="32">
        <v>0</v>
      </c>
      <c r="Y111" s="55">
        <v>475</v>
      </c>
    </row>
    <row r="112" spans="1:25" x14ac:dyDescent="0.25">
      <c r="A112" s="74"/>
      <c r="B112" s="56" t="s">
        <v>13</v>
      </c>
      <c r="C112" s="32">
        <v>83808</v>
      </c>
      <c r="D112" s="32">
        <v>2615</v>
      </c>
      <c r="E112" s="32">
        <v>2124</v>
      </c>
      <c r="F112" s="32">
        <v>2086</v>
      </c>
      <c r="G112" s="32">
        <v>6919</v>
      </c>
      <c r="H112" s="32">
        <v>4973</v>
      </c>
      <c r="I112" s="32">
        <v>5333</v>
      </c>
      <c r="J112" s="32">
        <v>2774</v>
      </c>
      <c r="K112" s="32">
        <v>6510</v>
      </c>
      <c r="L112" s="32">
        <v>2332</v>
      </c>
      <c r="M112" s="32">
        <v>3229</v>
      </c>
      <c r="N112" s="32">
        <v>4165</v>
      </c>
      <c r="O112" s="32">
        <v>2484</v>
      </c>
      <c r="P112" s="32">
        <v>4270</v>
      </c>
      <c r="Q112" s="32">
        <v>985</v>
      </c>
      <c r="R112" s="32">
        <v>5092</v>
      </c>
      <c r="S112" s="32">
        <v>4411</v>
      </c>
      <c r="T112" s="32">
        <v>5516</v>
      </c>
      <c r="U112" s="32">
        <v>2623</v>
      </c>
      <c r="V112" s="32">
        <v>1070</v>
      </c>
      <c r="W112" s="32">
        <v>5091</v>
      </c>
      <c r="X112" s="32">
        <v>2365</v>
      </c>
      <c r="Y112" s="55">
        <v>6841</v>
      </c>
    </row>
    <row r="113" spans="1:25" ht="21" x14ac:dyDescent="0.25">
      <c r="A113" s="74"/>
      <c r="B113" s="56" t="s">
        <v>21</v>
      </c>
      <c r="C113" s="32">
        <v>133875</v>
      </c>
      <c r="D113" s="32">
        <v>9660</v>
      </c>
      <c r="E113" s="32">
        <v>5639</v>
      </c>
      <c r="F113" s="32">
        <v>3436</v>
      </c>
      <c r="G113" s="32">
        <v>17342</v>
      </c>
      <c r="H113" s="32">
        <v>5890</v>
      </c>
      <c r="I113" s="32">
        <v>6694</v>
      </c>
      <c r="J113" s="32">
        <v>5463</v>
      </c>
      <c r="K113" s="32">
        <v>8724</v>
      </c>
      <c r="L113" s="32">
        <v>3039</v>
      </c>
      <c r="M113" s="32">
        <v>3250</v>
      </c>
      <c r="N113" s="32">
        <v>4777</v>
      </c>
      <c r="O113" s="32">
        <v>2380</v>
      </c>
      <c r="P113" s="32">
        <v>3837</v>
      </c>
      <c r="Q113" s="32">
        <v>954</v>
      </c>
      <c r="R113" s="32">
        <v>5335</v>
      </c>
      <c r="S113" s="32">
        <v>6248</v>
      </c>
      <c r="T113" s="32">
        <v>5067</v>
      </c>
      <c r="U113" s="32">
        <v>2699</v>
      </c>
      <c r="V113" s="32">
        <v>1000</v>
      </c>
      <c r="W113" s="32">
        <v>15220</v>
      </c>
      <c r="X113" s="32">
        <v>4169</v>
      </c>
      <c r="Y113" s="55">
        <v>13052</v>
      </c>
    </row>
    <row r="114" spans="1:25" x14ac:dyDescent="0.25">
      <c r="A114" s="74"/>
      <c r="B114" s="56" t="s">
        <v>22</v>
      </c>
      <c r="C114" s="32">
        <v>108485</v>
      </c>
      <c r="D114" s="32">
        <v>1235</v>
      </c>
      <c r="E114" s="32">
        <v>1849</v>
      </c>
      <c r="F114" s="32">
        <v>12595</v>
      </c>
      <c r="G114" s="32">
        <v>8013</v>
      </c>
      <c r="H114" s="32">
        <v>5519</v>
      </c>
      <c r="I114" s="32">
        <v>8597</v>
      </c>
      <c r="J114" s="32">
        <v>1459</v>
      </c>
      <c r="K114" s="32">
        <v>3599</v>
      </c>
      <c r="L114" s="32">
        <v>1362</v>
      </c>
      <c r="M114" s="32">
        <v>2539</v>
      </c>
      <c r="N114" s="32">
        <v>2376</v>
      </c>
      <c r="O114" s="32">
        <v>1118</v>
      </c>
      <c r="P114" s="32">
        <v>2242</v>
      </c>
      <c r="Q114" s="32">
        <v>906</v>
      </c>
      <c r="R114" s="32">
        <v>9995</v>
      </c>
      <c r="S114" s="32">
        <v>2986</v>
      </c>
      <c r="T114" s="32">
        <v>3481</v>
      </c>
      <c r="U114" s="32">
        <v>6266</v>
      </c>
      <c r="V114" s="32">
        <v>5176</v>
      </c>
      <c r="W114" s="32">
        <v>5130</v>
      </c>
      <c r="X114" s="32">
        <v>2681</v>
      </c>
      <c r="Y114" s="55">
        <v>19361</v>
      </c>
    </row>
    <row r="115" spans="1:25" x14ac:dyDescent="0.25">
      <c r="A115" s="74"/>
      <c r="B115" s="56" t="s">
        <v>23</v>
      </c>
      <c r="C115" s="32">
        <v>77174</v>
      </c>
      <c r="D115" s="32">
        <v>16761</v>
      </c>
      <c r="E115" s="32">
        <v>2330</v>
      </c>
      <c r="F115" s="32">
        <v>2610</v>
      </c>
      <c r="G115" s="32">
        <v>8200</v>
      </c>
      <c r="H115" s="32">
        <v>4504</v>
      </c>
      <c r="I115" s="32">
        <v>4523</v>
      </c>
      <c r="J115" s="32">
        <v>6123</v>
      </c>
      <c r="K115" s="32">
        <v>3558</v>
      </c>
      <c r="L115" s="32">
        <v>7488</v>
      </c>
      <c r="M115" s="32">
        <v>1908</v>
      </c>
      <c r="N115" s="32">
        <v>1925</v>
      </c>
      <c r="O115" s="32">
        <v>849</v>
      </c>
      <c r="P115" s="32">
        <v>1080</v>
      </c>
      <c r="Q115" s="32">
        <v>479</v>
      </c>
      <c r="R115" s="32">
        <v>2053</v>
      </c>
      <c r="S115" s="32">
        <v>2211</v>
      </c>
      <c r="T115" s="32">
        <v>783</v>
      </c>
      <c r="U115" s="32">
        <v>537</v>
      </c>
      <c r="V115" s="32">
        <v>826</v>
      </c>
      <c r="W115" s="32">
        <v>2511</v>
      </c>
      <c r="X115" s="32">
        <v>809</v>
      </c>
      <c r="Y115" s="55">
        <v>5106</v>
      </c>
    </row>
    <row r="116" spans="1:25" x14ac:dyDescent="0.25">
      <c r="A116" s="74"/>
      <c r="B116" s="56" t="s">
        <v>24</v>
      </c>
      <c r="C116" s="32">
        <v>133365</v>
      </c>
      <c r="D116" s="32">
        <v>9356</v>
      </c>
      <c r="E116" s="32">
        <v>6048</v>
      </c>
      <c r="F116" s="32">
        <v>2921</v>
      </c>
      <c r="G116" s="32">
        <v>7987</v>
      </c>
      <c r="H116" s="32">
        <v>10360</v>
      </c>
      <c r="I116" s="32">
        <v>18232</v>
      </c>
      <c r="J116" s="32">
        <v>6606</v>
      </c>
      <c r="K116" s="32">
        <v>15422</v>
      </c>
      <c r="L116" s="32">
        <v>4207</v>
      </c>
      <c r="M116" s="32">
        <v>562</v>
      </c>
      <c r="N116" s="32">
        <v>969</v>
      </c>
      <c r="O116" s="32">
        <v>933</v>
      </c>
      <c r="P116" s="32">
        <v>1114</v>
      </c>
      <c r="Q116" s="32">
        <v>196</v>
      </c>
      <c r="R116" s="32">
        <v>7734</v>
      </c>
      <c r="S116" s="32">
        <v>16334</v>
      </c>
      <c r="T116" s="32">
        <v>542</v>
      </c>
      <c r="U116" s="32">
        <v>1680</v>
      </c>
      <c r="V116" s="32">
        <v>121</v>
      </c>
      <c r="W116" s="32">
        <v>9733</v>
      </c>
      <c r="X116" s="32">
        <v>3395</v>
      </c>
      <c r="Y116" s="55">
        <v>8913</v>
      </c>
    </row>
    <row r="117" spans="1:25" x14ac:dyDescent="0.25">
      <c r="A117" s="74"/>
      <c r="B117" s="56" t="s">
        <v>25</v>
      </c>
      <c r="C117" s="32">
        <v>50695</v>
      </c>
      <c r="D117" s="32">
        <v>4323</v>
      </c>
      <c r="E117" s="32">
        <v>1439</v>
      </c>
      <c r="F117" s="32">
        <v>2737</v>
      </c>
      <c r="G117" s="32">
        <v>5866</v>
      </c>
      <c r="H117" s="32">
        <v>4393</v>
      </c>
      <c r="I117" s="32">
        <v>3313</v>
      </c>
      <c r="J117" s="32">
        <v>7943</v>
      </c>
      <c r="K117" s="32">
        <v>7455</v>
      </c>
      <c r="L117" s="32">
        <v>1978</v>
      </c>
      <c r="M117" s="32">
        <v>122</v>
      </c>
      <c r="N117" s="32">
        <v>168</v>
      </c>
      <c r="O117" s="32">
        <v>74</v>
      </c>
      <c r="P117" s="32">
        <v>79</v>
      </c>
      <c r="Q117" s="32">
        <v>62</v>
      </c>
      <c r="R117" s="32">
        <v>3517</v>
      </c>
      <c r="S117" s="32">
        <v>3100</v>
      </c>
      <c r="T117" s="32">
        <v>154</v>
      </c>
      <c r="U117" s="32">
        <v>144</v>
      </c>
      <c r="V117" s="32">
        <v>32</v>
      </c>
      <c r="W117" s="32">
        <v>1005</v>
      </c>
      <c r="X117" s="32">
        <v>1198</v>
      </c>
      <c r="Y117" s="55">
        <v>1593</v>
      </c>
    </row>
    <row r="118" spans="1:25" x14ac:dyDescent="0.25">
      <c r="A118" s="74"/>
      <c r="B118" s="56" t="s">
        <v>26</v>
      </c>
      <c r="C118" s="32">
        <v>13480</v>
      </c>
      <c r="D118" s="32">
        <v>1228</v>
      </c>
      <c r="E118" s="32">
        <v>350</v>
      </c>
      <c r="F118" s="32">
        <v>562</v>
      </c>
      <c r="G118" s="32">
        <v>2191</v>
      </c>
      <c r="H118" s="32">
        <v>1516</v>
      </c>
      <c r="I118" s="32">
        <v>1261</v>
      </c>
      <c r="J118" s="32">
        <v>1364</v>
      </c>
      <c r="K118" s="32">
        <v>862</v>
      </c>
      <c r="L118" s="32">
        <v>493</v>
      </c>
      <c r="M118" s="32">
        <v>301</v>
      </c>
      <c r="N118" s="32">
        <v>332</v>
      </c>
      <c r="O118" s="32">
        <v>110</v>
      </c>
      <c r="P118" s="32">
        <v>179</v>
      </c>
      <c r="Q118" s="32">
        <v>93</v>
      </c>
      <c r="R118" s="32">
        <v>508</v>
      </c>
      <c r="S118" s="32">
        <v>747</v>
      </c>
      <c r="T118" s="32">
        <v>156</v>
      </c>
      <c r="U118" s="32">
        <v>168</v>
      </c>
      <c r="V118" s="32">
        <v>53</v>
      </c>
      <c r="W118" s="32">
        <v>323</v>
      </c>
      <c r="X118" s="32">
        <v>104</v>
      </c>
      <c r="Y118" s="55">
        <v>579</v>
      </c>
    </row>
    <row r="119" spans="1:25" x14ac:dyDescent="0.25">
      <c r="A119" s="74"/>
      <c r="B119" s="56" t="s">
        <v>27</v>
      </c>
      <c r="C119" s="32">
        <v>138714</v>
      </c>
      <c r="D119" s="32">
        <v>6591</v>
      </c>
      <c r="E119" s="32">
        <v>5555</v>
      </c>
      <c r="F119" s="32">
        <v>5964</v>
      </c>
      <c r="G119" s="32">
        <v>15103</v>
      </c>
      <c r="H119" s="32">
        <v>19150</v>
      </c>
      <c r="I119" s="32">
        <v>13029</v>
      </c>
      <c r="J119" s="32">
        <v>12671</v>
      </c>
      <c r="K119" s="32">
        <v>14288</v>
      </c>
      <c r="L119" s="32">
        <v>6126</v>
      </c>
      <c r="M119" s="32">
        <v>922</v>
      </c>
      <c r="N119" s="32">
        <v>1185</v>
      </c>
      <c r="O119" s="32">
        <v>504</v>
      </c>
      <c r="P119" s="32">
        <v>1015</v>
      </c>
      <c r="Q119" s="32">
        <v>496</v>
      </c>
      <c r="R119" s="32">
        <v>5468</v>
      </c>
      <c r="S119" s="32">
        <v>5774</v>
      </c>
      <c r="T119" s="32">
        <v>639</v>
      </c>
      <c r="U119" s="32">
        <v>867</v>
      </c>
      <c r="V119" s="32">
        <v>224</v>
      </c>
      <c r="W119" s="32">
        <v>10730</v>
      </c>
      <c r="X119" s="32">
        <v>3185</v>
      </c>
      <c r="Y119" s="55">
        <v>9228</v>
      </c>
    </row>
    <row r="120" spans="1:25" x14ac:dyDescent="0.25">
      <c r="A120" s="74"/>
      <c r="B120" s="56" t="s">
        <v>28</v>
      </c>
      <c r="C120" s="32">
        <v>125206</v>
      </c>
      <c r="D120" s="32">
        <v>4589</v>
      </c>
      <c r="E120" s="32">
        <v>2954</v>
      </c>
      <c r="F120" s="32">
        <v>10367</v>
      </c>
      <c r="G120" s="32">
        <v>9129</v>
      </c>
      <c r="H120" s="32">
        <v>8687</v>
      </c>
      <c r="I120" s="32">
        <v>13457</v>
      </c>
      <c r="J120" s="32">
        <v>4620</v>
      </c>
      <c r="K120" s="32">
        <v>7466</v>
      </c>
      <c r="L120" s="32">
        <v>1982</v>
      </c>
      <c r="M120" s="32">
        <v>912</v>
      </c>
      <c r="N120" s="32">
        <v>3974</v>
      </c>
      <c r="O120" s="32">
        <v>1106</v>
      </c>
      <c r="P120" s="32">
        <v>1555</v>
      </c>
      <c r="Q120" s="32">
        <v>425</v>
      </c>
      <c r="R120" s="32">
        <v>7416</v>
      </c>
      <c r="S120" s="32">
        <v>9405</v>
      </c>
      <c r="T120" s="32">
        <v>4295</v>
      </c>
      <c r="U120" s="32">
        <v>7850</v>
      </c>
      <c r="V120" s="32">
        <v>1254</v>
      </c>
      <c r="W120" s="32">
        <v>11354</v>
      </c>
      <c r="X120" s="32">
        <v>4480</v>
      </c>
      <c r="Y120" s="55">
        <v>7929</v>
      </c>
    </row>
    <row r="121" spans="1:25" ht="21" x14ac:dyDescent="0.25">
      <c r="A121" s="74"/>
      <c r="B121" s="56" t="s">
        <v>29</v>
      </c>
      <c r="C121" s="32">
        <v>109346</v>
      </c>
      <c r="D121" s="32">
        <v>5514</v>
      </c>
      <c r="E121" s="32">
        <v>13900</v>
      </c>
      <c r="F121" s="32">
        <v>750</v>
      </c>
      <c r="G121" s="32">
        <v>759</v>
      </c>
      <c r="H121" s="32">
        <v>2866</v>
      </c>
      <c r="I121" s="32">
        <v>53273</v>
      </c>
      <c r="J121" s="32">
        <v>7137</v>
      </c>
      <c r="K121" s="32">
        <v>174</v>
      </c>
      <c r="L121" s="32">
        <v>798</v>
      </c>
      <c r="M121" s="32">
        <v>117</v>
      </c>
      <c r="N121" s="32">
        <v>4</v>
      </c>
      <c r="O121" s="32">
        <v>0</v>
      </c>
      <c r="P121" s="32">
        <v>152</v>
      </c>
      <c r="Q121" s="32">
        <v>0</v>
      </c>
      <c r="R121" s="32">
        <v>1956</v>
      </c>
      <c r="S121" s="32">
        <v>73</v>
      </c>
      <c r="T121" s="32">
        <v>5</v>
      </c>
      <c r="U121" s="32">
        <v>23</v>
      </c>
      <c r="V121" s="32">
        <v>0</v>
      </c>
      <c r="W121" s="32">
        <v>1160</v>
      </c>
      <c r="X121" s="32">
        <v>70</v>
      </c>
      <c r="Y121" s="55">
        <v>20615</v>
      </c>
    </row>
    <row r="122" spans="1:25" x14ac:dyDescent="0.25">
      <c r="A122" s="74"/>
      <c r="B122" s="56" t="s">
        <v>30</v>
      </c>
      <c r="C122" s="32">
        <v>58088</v>
      </c>
      <c r="D122" s="32">
        <v>2286</v>
      </c>
      <c r="E122" s="32">
        <v>1004</v>
      </c>
      <c r="F122" s="32">
        <v>1165</v>
      </c>
      <c r="G122" s="32">
        <v>2311</v>
      </c>
      <c r="H122" s="32">
        <v>11487</v>
      </c>
      <c r="I122" s="32">
        <v>1158</v>
      </c>
      <c r="J122" s="32">
        <v>9508</v>
      </c>
      <c r="K122" s="32">
        <v>2127</v>
      </c>
      <c r="L122" s="32">
        <v>9375</v>
      </c>
      <c r="M122" s="32">
        <v>1273</v>
      </c>
      <c r="N122" s="32">
        <v>1229</v>
      </c>
      <c r="O122" s="32">
        <v>993</v>
      </c>
      <c r="P122" s="32">
        <v>1553</v>
      </c>
      <c r="Q122" s="32">
        <v>444</v>
      </c>
      <c r="R122" s="32">
        <v>1428</v>
      </c>
      <c r="S122" s="32">
        <v>1639</v>
      </c>
      <c r="T122" s="32">
        <v>418</v>
      </c>
      <c r="U122" s="32">
        <v>481</v>
      </c>
      <c r="V122" s="32">
        <v>334</v>
      </c>
      <c r="W122" s="32">
        <v>987</v>
      </c>
      <c r="X122" s="32">
        <v>420</v>
      </c>
      <c r="Y122" s="55">
        <v>6468</v>
      </c>
    </row>
    <row r="123" spans="1:25" x14ac:dyDescent="0.25">
      <c r="A123" s="74"/>
      <c r="B123" s="56" t="s">
        <v>31</v>
      </c>
      <c r="C123" s="32">
        <v>45620</v>
      </c>
      <c r="D123" s="32">
        <v>2140</v>
      </c>
      <c r="E123" s="32">
        <v>2023</v>
      </c>
      <c r="F123" s="32">
        <v>4020</v>
      </c>
      <c r="G123" s="32">
        <v>2631</v>
      </c>
      <c r="H123" s="32">
        <v>3956</v>
      </c>
      <c r="I123" s="32">
        <v>1861</v>
      </c>
      <c r="J123" s="32">
        <v>2802</v>
      </c>
      <c r="K123" s="32">
        <v>3859</v>
      </c>
      <c r="L123" s="32">
        <v>6954</v>
      </c>
      <c r="M123" s="32">
        <v>491</v>
      </c>
      <c r="N123" s="32">
        <v>1031</v>
      </c>
      <c r="O123" s="32">
        <v>389</v>
      </c>
      <c r="P123" s="32">
        <v>615</v>
      </c>
      <c r="Q123" s="32">
        <v>311</v>
      </c>
      <c r="R123" s="32">
        <v>1668</v>
      </c>
      <c r="S123" s="32">
        <v>911</v>
      </c>
      <c r="T123" s="32">
        <v>274</v>
      </c>
      <c r="U123" s="32">
        <v>365</v>
      </c>
      <c r="V123" s="32">
        <v>77</v>
      </c>
      <c r="W123" s="32">
        <v>1078</v>
      </c>
      <c r="X123" s="32">
        <v>306</v>
      </c>
      <c r="Y123" s="55">
        <v>7858</v>
      </c>
    </row>
    <row r="124" spans="1:25" x14ac:dyDescent="0.25">
      <c r="A124" s="74"/>
      <c r="B124" s="56" t="s">
        <v>32</v>
      </c>
      <c r="C124" s="32">
        <v>24461</v>
      </c>
      <c r="D124" s="32">
        <v>3926</v>
      </c>
      <c r="E124" s="32">
        <v>865</v>
      </c>
      <c r="F124" s="32">
        <v>573</v>
      </c>
      <c r="G124" s="32">
        <v>1957</v>
      </c>
      <c r="H124" s="32">
        <v>2043</v>
      </c>
      <c r="I124" s="32">
        <v>1120</v>
      </c>
      <c r="J124" s="32">
        <v>1684</v>
      </c>
      <c r="K124" s="32">
        <v>1189</v>
      </c>
      <c r="L124" s="32">
        <v>829</v>
      </c>
      <c r="M124" s="32">
        <v>619</v>
      </c>
      <c r="N124" s="32">
        <v>914</v>
      </c>
      <c r="O124" s="32">
        <v>271</v>
      </c>
      <c r="P124" s="32">
        <v>428</v>
      </c>
      <c r="Q124" s="32">
        <v>172</v>
      </c>
      <c r="R124" s="32">
        <v>1017</v>
      </c>
      <c r="S124" s="32">
        <v>706</v>
      </c>
      <c r="T124" s="32">
        <v>244</v>
      </c>
      <c r="U124" s="32">
        <v>261</v>
      </c>
      <c r="V124" s="32">
        <v>309</v>
      </c>
      <c r="W124" s="32">
        <v>1594</v>
      </c>
      <c r="X124" s="32">
        <v>313</v>
      </c>
      <c r="Y124" s="55">
        <v>3427</v>
      </c>
    </row>
    <row r="125" spans="1:25" x14ac:dyDescent="0.25">
      <c r="A125" s="74"/>
      <c r="B125" s="56" t="s">
        <v>33</v>
      </c>
      <c r="C125" s="32">
        <v>22948</v>
      </c>
      <c r="D125" s="32">
        <v>3229</v>
      </c>
      <c r="E125" s="32">
        <v>1074</v>
      </c>
      <c r="F125" s="32">
        <v>883</v>
      </c>
      <c r="G125" s="32">
        <v>2438</v>
      </c>
      <c r="H125" s="32">
        <v>1148</v>
      </c>
      <c r="I125" s="32">
        <v>919</v>
      </c>
      <c r="J125" s="32">
        <v>1906</v>
      </c>
      <c r="K125" s="32">
        <v>838</v>
      </c>
      <c r="L125" s="32">
        <v>963</v>
      </c>
      <c r="M125" s="32">
        <v>563</v>
      </c>
      <c r="N125" s="32">
        <v>883</v>
      </c>
      <c r="O125" s="32">
        <v>539</v>
      </c>
      <c r="P125" s="32">
        <v>597</v>
      </c>
      <c r="Q125" s="32">
        <v>240</v>
      </c>
      <c r="R125" s="32">
        <v>1707</v>
      </c>
      <c r="S125" s="32">
        <v>640</v>
      </c>
      <c r="T125" s="32">
        <v>462</v>
      </c>
      <c r="U125" s="32">
        <v>288</v>
      </c>
      <c r="V125" s="32">
        <v>235</v>
      </c>
      <c r="W125" s="32">
        <v>918</v>
      </c>
      <c r="X125" s="32">
        <v>321</v>
      </c>
      <c r="Y125" s="55">
        <v>2157</v>
      </c>
    </row>
    <row r="126" spans="1:25" ht="21" x14ac:dyDescent="0.25">
      <c r="A126" s="74"/>
      <c r="B126" s="56" t="s">
        <v>34</v>
      </c>
      <c r="C126" s="32">
        <v>11457</v>
      </c>
      <c r="D126" s="32">
        <v>574</v>
      </c>
      <c r="E126" s="32">
        <v>370</v>
      </c>
      <c r="F126" s="32">
        <v>797</v>
      </c>
      <c r="G126" s="32">
        <v>1767</v>
      </c>
      <c r="H126" s="32">
        <v>1527</v>
      </c>
      <c r="I126" s="32">
        <v>503</v>
      </c>
      <c r="J126" s="32">
        <v>1512</v>
      </c>
      <c r="K126" s="32">
        <v>747</v>
      </c>
      <c r="L126" s="32">
        <v>794</v>
      </c>
      <c r="M126" s="32">
        <v>248</v>
      </c>
      <c r="N126" s="32">
        <v>165</v>
      </c>
      <c r="O126" s="32">
        <v>62</v>
      </c>
      <c r="P126" s="32">
        <v>77</v>
      </c>
      <c r="Q126" s="32">
        <v>208</v>
      </c>
      <c r="R126" s="32">
        <v>634</v>
      </c>
      <c r="S126" s="32">
        <v>399</v>
      </c>
      <c r="T126" s="32">
        <v>50</v>
      </c>
      <c r="U126" s="32">
        <v>75</v>
      </c>
      <c r="V126" s="32">
        <v>13</v>
      </c>
      <c r="W126" s="32">
        <v>108</v>
      </c>
      <c r="X126" s="32">
        <v>57</v>
      </c>
      <c r="Y126" s="55">
        <v>770</v>
      </c>
    </row>
    <row r="127" spans="1:25" ht="21" x14ac:dyDescent="0.25">
      <c r="A127" s="74"/>
      <c r="B127" s="56" t="s">
        <v>35</v>
      </c>
      <c r="C127" s="32">
        <v>834</v>
      </c>
      <c r="D127" s="32">
        <v>113</v>
      </c>
      <c r="E127" s="32">
        <v>0</v>
      </c>
      <c r="F127" s="32">
        <v>4</v>
      </c>
      <c r="G127" s="32">
        <v>206</v>
      </c>
      <c r="H127" s="32">
        <v>110</v>
      </c>
      <c r="I127" s="32">
        <v>32</v>
      </c>
      <c r="J127" s="32">
        <v>84</v>
      </c>
      <c r="K127" s="32">
        <v>76</v>
      </c>
      <c r="L127" s="32">
        <v>81</v>
      </c>
      <c r="M127" s="32">
        <v>2</v>
      </c>
      <c r="N127" s="32">
        <v>0</v>
      </c>
      <c r="O127" s="32">
        <v>0</v>
      </c>
      <c r="P127" s="32">
        <v>0</v>
      </c>
      <c r="Q127" s="32">
        <v>0</v>
      </c>
      <c r="R127" s="32">
        <v>81</v>
      </c>
      <c r="S127" s="32">
        <v>34</v>
      </c>
      <c r="T127" s="32">
        <v>3</v>
      </c>
      <c r="U127" s="32">
        <v>1</v>
      </c>
      <c r="V127" s="32">
        <v>0</v>
      </c>
      <c r="W127" s="32">
        <v>1</v>
      </c>
      <c r="X127" s="32">
        <v>0</v>
      </c>
      <c r="Y127" s="55">
        <v>6</v>
      </c>
    </row>
    <row r="128" spans="1:25" x14ac:dyDescent="0.25">
      <c r="A128" s="74"/>
      <c r="B128" s="56" t="s">
        <v>8</v>
      </c>
      <c r="C128" s="32">
        <v>252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55">
        <v>252</v>
      </c>
    </row>
    <row r="129" spans="1:25" s="40" customFormat="1" ht="20.25" customHeight="1" x14ac:dyDescent="0.25">
      <c r="A129" s="73"/>
      <c r="B129" s="58" t="s">
        <v>403</v>
      </c>
      <c r="C129" s="41">
        <v>1051988</v>
      </c>
      <c r="D129" s="41">
        <v>65100</v>
      </c>
      <c r="E129" s="41">
        <v>43810</v>
      </c>
      <c r="F129" s="41">
        <v>49615</v>
      </c>
      <c r="G129" s="41">
        <v>87119</v>
      </c>
      <c r="H129" s="41">
        <v>86992</v>
      </c>
      <c r="I129" s="41">
        <v>128137</v>
      </c>
      <c r="J129" s="41">
        <v>69057</v>
      </c>
      <c r="K129" s="41">
        <v>73113</v>
      </c>
      <c r="L129" s="41">
        <v>44351</v>
      </c>
      <c r="M129" s="41">
        <v>10526</v>
      </c>
      <c r="N129" s="41">
        <v>17230</v>
      </c>
      <c r="O129" s="41">
        <v>8834</v>
      </c>
      <c r="P129" s="41">
        <v>13148</v>
      </c>
      <c r="Q129" s="41">
        <v>3837</v>
      </c>
      <c r="R129" s="41">
        <v>51997</v>
      </c>
      <c r="S129" s="41">
        <v>53417</v>
      </c>
      <c r="T129" s="41">
        <v>20553</v>
      </c>
      <c r="U129" s="41">
        <v>26627</v>
      </c>
      <c r="V129" s="41">
        <v>9512</v>
      </c>
      <c r="W129" s="41">
        <v>68073</v>
      </c>
      <c r="X129" s="41">
        <v>24394</v>
      </c>
      <c r="Y129" s="57">
        <v>96546</v>
      </c>
    </row>
    <row r="130" spans="1:25" x14ac:dyDescent="0.25">
      <c r="A130" s="74"/>
      <c r="B130" s="56" t="s">
        <v>36</v>
      </c>
      <c r="C130" s="32">
        <v>253818</v>
      </c>
      <c r="D130" s="32">
        <v>12231</v>
      </c>
      <c r="E130" s="32">
        <v>11075</v>
      </c>
      <c r="F130" s="32">
        <v>9663</v>
      </c>
      <c r="G130" s="32">
        <v>24582</v>
      </c>
      <c r="H130" s="32">
        <v>32061</v>
      </c>
      <c r="I130" s="32">
        <v>28759</v>
      </c>
      <c r="J130" s="32">
        <v>21542</v>
      </c>
      <c r="K130" s="32">
        <v>24122</v>
      </c>
      <c r="L130" s="32">
        <v>14953</v>
      </c>
      <c r="M130" s="32">
        <v>842</v>
      </c>
      <c r="N130" s="32">
        <v>990</v>
      </c>
      <c r="O130" s="32">
        <v>599</v>
      </c>
      <c r="P130" s="32">
        <v>1298</v>
      </c>
      <c r="Q130" s="32">
        <v>260</v>
      </c>
      <c r="R130" s="32">
        <v>12482</v>
      </c>
      <c r="S130" s="32">
        <v>16778</v>
      </c>
      <c r="T130" s="32">
        <v>1049</v>
      </c>
      <c r="U130" s="32">
        <v>946</v>
      </c>
      <c r="V130" s="32">
        <v>315</v>
      </c>
      <c r="W130" s="32">
        <v>12467</v>
      </c>
      <c r="X130" s="32">
        <v>7197</v>
      </c>
      <c r="Y130" s="55">
        <v>19607</v>
      </c>
    </row>
    <row r="131" spans="1:25" x14ac:dyDescent="0.25">
      <c r="A131" s="74"/>
      <c r="B131" s="56" t="s">
        <v>37</v>
      </c>
      <c r="C131" s="32">
        <v>84476</v>
      </c>
      <c r="D131" s="32">
        <v>4716</v>
      </c>
      <c r="E131" s="32">
        <v>4201</v>
      </c>
      <c r="F131" s="32">
        <v>2412</v>
      </c>
      <c r="G131" s="32">
        <v>4474</v>
      </c>
      <c r="H131" s="32">
        <v>8555</v>
      </c>
      <c r="I131" s="32">
        <v>14102</v>
      </c>
      <c r="J131" s="32">
        <v>6477</v>
      </c>
      <c r="K131" s="32">
        <v>7097</v>
      </c>
      <c r="L131" s="32">
        <v>4249</v>
      </c>
      <c r="M131" s="32">
        <v>461</v>
      </c>
      <c r="N131" s="32">
        <v>670</v>
      </c>
      <c r="O131" s="32">
        <v>720</v>
      </c>
      <c r="P131" s="32">
        <v>796</v>
      </c>
      <c r="Q131" s="32">
        <v>171</v>
      </c>
      <c r="R131" s="32">
        <v>5079</v>
      </c>
      <c r="S131" s="32">
        <v>5711</v>
      </c>
      <c r="T131" s="32">
        <v>598</v>
      </c>
      <c r="U131" s="32">
        <v>735</v>
      </c>
      <c r="V131" s="32">
        <v>187</v>
      </c>
      <c r="W131" s="32">
        <v>4871</v>
      </c>
      <c r="X131" s="32">
        <v>2428</v>
      </c>
      <c r="Y131" s="55">
        <v>5766</v>
      </c>
    </row>
    <row r="132" spans="1:25" x14ac:dyDescent="0.25">
      <c r="A132" s="74"/>
      <c r="B132" s="56" t="s">
        <v>38</v>
      </c>
      <c r="C132" s="32">
        <v>95791</v>
      </c>
      <c r="D132" s="32">
        <v>6381</v>
      </c>
      <c r="E132" s="32">
        <v>9085</v>
      </c>
      <c r="F132" s="32">
        <v>2234</v>
      </c>
      <c r="G132" s="32">
        <v>4981</v>
      </c>
      <c r="H132" s="32">
        <v>5484</v>
      </c>
      <c r="I132" s="32">
        <v>6121</v>
      </c>
      <c r="J132" s="32">
        <v>6513</v>
      </c>
      <c r="K132" s="32">
        <v>8143</v>
      </c>
      <c r="L132" s="32">
        <v>3540</v>
      </c>
      <c r="M132" s="32">
        <v>612</v>
      </c>
      <c r="N132" s="32">
        <v>624</v>
      </c>
      <c r="O132" s="32">
        <v>410</v>
      </c>
      <c r="P132" s="32">
        <v>611</v>
      </c>
      <c r="Q132" s="32">
        <v>164</v>
      </c>
      <c r="R132" s="32">
        <v>4216</v>
      </c>
      <c r="S132" s="32">
        <v>5022</v>
      </c>
      <c r="T132" s="32">
        <v>1023</v>
      </c>
      <c r="U132" s="32">
        <v>1968</v>
      </c>
      <c r="V132" s="32">
        <v>206</v>
      </c>
      <c r="W132" s="32">
        <v>5347</v>
      </c>
      <c r="X132" s="32">
        <v>2335</v>
      </c>
      <c r="Y132" s="55">
        <v>20771</v>
      </c>
    </row>
    <row r="133" spans="1:25" x14ac:dyDescent="0.25">
      <c r="A133" s="74"/>
      <c r="B133" s="56" t="s">
        <v>39</v>
      </c>
      <c r="C133" s="32">
        <v>79625</v>
      </c>
      <c r="D133" s="32">
        <v>3126</v>
      </c>
      <c r="E133" s="32">
        <v>1860</v>
      </c>
      <c r="F133" s="32">
        <v>3552</v>
      </c>
      <c r="G133" s="32">
        <v>3091</v>
      </c>
      <c r="H133" s="32">
        <v>2977</v>
      </c>
      <c r="I133" s="32">
        <v>39525</v>
      </c>
      <c r="J133" s="32">
        <v>2504</v>
      </c>
      <c r="K133" s="32">
        <v>3624</v>
      </c>
      <c r="L133" s="32">
        <v>1997</v>
      </c>
      <c r="M133" s="32">
        <v>774</v>
      </c>
      <c r="N133" s="32">
        <v>938</v>
      </c>
      <c r="O133" s="32">
        <v>332</v>
      </c>
      <c r="P133" s="32">
        <v>449</v>
      </c>
      <c r="Q133" s="32">
        <v>229</v>
      </c>
      <c r="R133" s="32">
        <v>1795</v>
      </c>
      <c r="S133" s="32">
        <v>3425</v>
      </c>
      <c r="T133" s="32">
        <v>473</v>
      </c>
      <c r="U133" s="32">
        <v>675</v>
      </c>
      <c r="V133" s="32">
        <v>179</v>
      </c>
      <c r="W133" s="32">
        <v>3398</v>
      </c>
      <c r="X133" s="32">
        <v>1181</v>
      </c>
      <c r="Y133" s="55">
        <v>3521</v>
      </c>
    </row>
    <row r="134" spans="1:25" x14ac:dyDescent="0.25">
      <c r="A134" s="74"/>
      <c r="B134" s="56" t="s">
        <v>40</v>
      </c>
      <c r="C134" s="32">
        <v>113316</v>
      </c>
      <c r="D134" s="32">
        <v>10495</v>
      </c>
      <c r="E134" s="32">
        <v>4056</v>
      </c>
      <c r="F134" s="32">
        <v>3746</v>
      </c>
      <c r="G134" s="32">
        <v>16162</v>
      </c>
      <c r="H134" s="32">
        <v>8312</v>
      </c>
      <c r="I134" s="32">
        <v>7491</v>
      </c>
      <c r="J134" s="32">
        <v>9460</v>
      </c>
      <c r="K134" s="32">
        <v>7042</v>
      </c>
      <c r="L134" s="32">
        <v>4145</v>
      </c>
      <c r="M134" s="32">
        <v>818</v>
      </c>
      <c r="N134" s="32">
        <v>1410</v>
      </c>
      <c r="O134" s="32">
        <v>688</v>
      </c>
      <c r="P134" s="32">
        <v>895</v>
      </c>
      <c r="Q134" s="32">
        <v>233</v>
      </c>
      <c r="R134" s="32">
        <v>8304</v>
      </c>
      <c r="S134" s="32">
        <v>4969</v>
      </c>
      <c r="T134" s="32">
        <v>1503</v>
      </c>
      <c r="U134" s="32">
        <v>1557</v>
      </c>
      <c r="V134" s="32">
        <v>484</v>
      </c>
      <c r="W134" s="32">
        <v>10992</v>
      </c>
      <c r="X134" s="32">
        <v>2914</v>
      </c>
      <c r="Y134" s="55">
        <v>7640</v>
      </c>
    </row>
    <row r="135" spans="1:25" x14ac:dyDescent="0.25">
      <c r="A135" s="74"/>
      <c r="B135" s="56" t="s">
        <v>41</v>
      </c>
      <c r="C135" s="32">
        <v>72005</v>
      </c>
      <c r="D135" s="32">
        <v>4802</v>
      </c>
      <c r="E135" s="32">
        <v>2454</v>
      </c>
      <c r="F135" s="32">
        <v>9035</v>
      </c>
      <c r="G135" s="32">
        <v>7444</v>
      </c>
      <c r="H135" s="32">
        <v>5084</v>
      </c>
      <c r="I135" s="32">
        <v>3370</v>
      </c>
      <c r="J135" s="32">
        <v>4857</v>
      </c>
      <c r="K135" s="32">
        <v>4313</v>
      </c>
      <c r="L135" s="32">
        <v>2559</v>
      </c>
      <c r="M135" s="32">
        <v>930</v>
      </c>
      <c r="N135" s="32">
        <v>1927</v>
      </c>
      <c r="O135" s="32">
        <v>1065</v>
      </c>
      <c r="P135" s="32">
        <v>892</v>
      </c>
      <c r="Q135" s="32">
        <v>446</v>
      </c>
      <c r="R135" s="32">
        <v>5766</v>
      </c>
      <c r="S135" s="32">
        <v>2786</v>
      </c>
      <c r="T135" s="32">
        <v>1796</v>
      </c>
      <c r="U135" s="32">
        <v>3162</v>
      </c>
      <c r="V135" s="32">
        <v>899</v>
      </c>
      <c r="W135" s="32">
        <v>2976</v>
      </c>
      <c r="X135" s="32">
        <v>1182</v>
      </c>
      <c r="Y135" s="55">
        <v>4260</v>
      </c>
    </row>
    <row r="136" spans="1:25" x14ac:dyDescent="0.25">
      <c r="A136" s="74"/>
      <c r="B136" s="56" t="s">
        <v>42</v>
      </c>
      <c r="C136" s="32">
        <v>84240</v>
      </c>
      <c r="D136" s="32">
        <v>7504</v>
      </c>
      <c r="E136" s="32">
        <v>3061</v>
      </c>
      <c r="F136" s="32">
        <v>2842</v>
      </c>
      <c r="G136" s="32">
        <v>9601</v>
      </c>
      <c r="H136" s="32">
        <v>5878</v>
      </c>
      <c r="I136" s="32">
        <v>5608</v>
      </c>
      <c r="J136" s="32">
        <v>7157</v>
      </c>
      <c r="K136" s="32">
        <v>5284</v>
      </c>
      <c r="L136" s="32">
        <v>3149</v>
      </c>
      <c r="M136" s="32">
        <v>964</v>
      </c>
      <c r="N136" s="32">
        <v>1211</v>
      </c>
      <c r="O136" s="32">
        <v>771</v>
      </c>
      <c r="P136" s="32">
        <v>1622</v>
      </c>
      <c r="Q136" s="32">
        <v>432</v>
      </c>
      <c r="R136" s="32">
        <v>3075</v>
      </c>
      <c r="S136" s="32">
        <v>3391</v>
      </c>
      <c r="T136" s="32">
        <v>1424</v>
      </c>
      <c r="U136" s="32">
        <v>1023</v>
      </c>
      <c r="V136" s="32">
        <v>4554</v>
      </c>
      <c r="W136" s="32">
        <v>8306</v>
      </c>
      <c r="X136" s="32">
        <v>1155</v>
      </c>
      <c r="Y136" s="55">
        <v>6228</v>
      </c>
    </row>
    <row r="137" spans="1:25" x14ac:dyDescent="0.25">
      <c r="A137" s="74"/>
      <c r="B137" s="56" t="s">
        <v>43</v>
      </c>
      <c r="C137" s="32">
        <v>139530</v>
      </c>
      <c r="D137" s="32">
        <v>8042</v>
      </c>
      <c r="E137" s="32">
        <v>4251</v>
      </c>
      <c r="F137" s="32">
        <v>11789</v>
      </c>
      <c r="G137" s="32">
        <v>8875</v>
      </c>
      <c r="H137" s="32">
        <v>8041</v>
      </c>
      <c r="I137" s="32">
        <v>10817</v>
      </c>
      <c r="J137" s="32">
        <v>6041</v>
      </c>
      <c r="K137" s="32">
        <v>8245</v>
      </c>
      <c r="L137" s="32">
        <v>4686</v>
      </c>
      <c r="M137" s="32">
        <v>2687</v>
      </c>
      <c r="N137" s="32">
        <v>4019</v>
      </c>
      <c r="O137" s="32">
        <v>1900</v>
      </c>
      <c r="P137" s="32">
        <v>3269</v>
      </c>
      <c r="Q137" s="32">
        <v>1023</v>
      </c>
      <c r="R137" s="32">
        <v>5096</v>
      </c>
      <c r="S137" s="32">
        <v>5757</v>
      </c>
      <c r="T137" s="32">
        <v>7594</v>
      </c>
      <c r="U137" s="32">
        <v>9654</v>
      </c>
      <c r="V137" s="32">
        <v>1245</v>
      </c>
      <c r="W137" s="32">
        <v>10746</v>
      </c>
      <c r="X137" s="32">
        <v>3257</v>
      </c>
      <c r="Y137" s="55">
        <v>12496</v>
      </c>
    </row>
    <row r="138" spans="1:25" x14ac:dyDescent="0.25">
      <c r="A138" s="74"/>
      <c r="B138" s="56" t="s">
        <v>44</v>
      </c>
      <c r="C138" s="32">
        <v>68699</v>
      </c>
      <c r="D138" s="32">
        <v>5007</v>
      </c>
      <c r="E138" s="32">
        <v>1886</v>
      </c>
      <c r="F138" s="32">
        <v>2398</v>
      </c>
      <c r="G138" s="32">
        <v>4149</v>
      </c>
      <c r="H138" s="32">
        <v>3542</v>
      </c>
      <c r="I138" s="32">
        <v>5752</v>
      </c>
      <c r="J138" s="32">
        <v>2145</v>
      </c>
      <c r="K138" s="32">
        <v>3033</v>
      </c>
      <c r="L138" s="32">
        <v>3698</v>
      </c>
      <c r="M138" s="32">
        <v>1468</v>
      </c>
      <c r="N138" s="32">
        <v>2746</v>
      </c>
      <c r="O138" s="32">
        <v>1502</v>
      </c>
      <c r="P138" s="32">
        <v>2046</v>
      </c>
      <c r="Q138" s="32">
        <v>412</v>
      </c>
      <c r="R138" s="32">
        <v>2973</v>
      </c>
      <c r="S138" s="32">
        <v>2547</v>
      </c>
      <c r="T138" s="32">
        <v>3034</v>
      </c>
      <c r="U138" s="32">
        <v>3501</v>
      </c>
      <c r="V138" s="32">
        <v>682</v>
      </c>
      <c r="W138" s="32">
        <v>4613</v>
      </c>
      <c r="X138" s="32">
        <v>1134</v>
      </c>
      <c r="Y138" s="55">
        <v>10431</v>
      </c>
    </row>
    <row r="139" spans="1:25" x14ac:dyDescent="0.25">
      <c r="A139" s="74"/>
      <c r="B139" s="56" t="s">
        <v>45</v>
      </c>
      <c r="C139" s="32">
        <v>58001</v>
      </c>
      <c r="D139" s="32">
        <v>2695</v>
      </c>
      <c r="E139" s="32">
        <v>1822</v>
      </c>
      <c r="F139" s="32">
        <v>1831</v>
      </c>
      <c r="G139" s="32">
        <v>3450</v>
      </c>
      <c r="H139" s="32">
        <v>6654</v>
      </c>
      <c r="I139" s="32">
        <v>6505</v>
      </c>
      <c r="J139" s="32">
        <v>2111</v>
      </c>
      <c r="K139" s="32">
        <v>2046</v>
      </c>
      <c r="L139" s="32">
        <v>1055</v>
      </c>
      <c r="M139" s="32">
        <v>910</v>
      </c>
      <c r="N139" s="32">
        <v>2647</v>
      </c>
      <c r="O139" s="32">
        <v>825</v>
      </c>
      <c r="P139" s="32">
        <v>1242</v>
      </c>
      <c r="Q139" s="32">
        <v>436</v>
      </c>
      <c r="R139" s="32">
        <v>3099</v>
      </c>
      <c r="S139" s="32">
        <v>2850</v>
      </c>
      <c r="T139" s="32">
        <v>2023</v>
      </c>
      <c r="U139" s="32">
        <v>3381</v>
      </c>
      <c r="V139" s="32">
        <v>753</v>
      </c>
      <c r="W139" s="32">
        <v>4320</v>
      </c>
      <c r="X139" s="32">
        <v>1591</v>
      </c>
      <c r="Y139" s="55">
        <v>5755</v>
      </c>
    </row>
    <row r="140" spans="1:25" x14ac:dyDescent="0.25">
      <c r="A140" s="74"/>
      <c r="B140" s="56" t="s">
        <v>46</v>
      </c>
      <c r="C140" s="32">
        <v>50</v>
      </c>
      <c r="D140" s="32">
        <v>4</v>
      </c>
      <c r="E140" s="32">
        <v>0</v>
      </c>
      <c r="F140" s="32">
        <v>0</v>
      </c>
      <c r="G140" s="32">
        <v>3</v>
      </c>
      <c r="H140" s="32">
        <v>0</v>
      </c>
      <c r="I140" s="32">
        <v>4</v>
      </c>
      <c r="J140" s="32">
        <v>2</v>
      </c>
      <c r="K140" s="32">
        <v>3</v>
      </c>
      <c r="L140" s="32">
        <v>0</v>
      </c>
      <c r="M140" s="32">
        <v>2</v>
      </c>
      <c r="N140" s="32">
        <v>9</v>
      </c>
      <c r="O140" s="32">
        <v>1</v>
      </c>
      <c r="P140" s="32">
        <v>4</v>
      </c>
      <c r="Q140" s="32">
        <v>0</v>
      </c>
      <c r="R140" s="32">
        <v>1</v>
      </c>
      <c r="S140" s="32">
        <v>3</v>
      </c>
      <c r="T140" s="32">
        <v>8</v>
      </c>
      <c r="U140" s="32">
        <v>0</v>
      </c>
      <c r="V140" s="32">
        <v>0</v>
      </c>
      <c r="W140" s="32">
        <v>1</v>
      </c>
      <c r="X140" s="32">
        <v>1</v>
      </c>
      <c r="Y140" s="55">
        <v>4</v>
      </c>
    </row>
    <row r="141" spans="1:25" x14ac:dyDescent="0.25">
      <c r="A141" s="74"/>
      <c r="B141" s="56" t="s">
        <v>8</v>
      </c>
      <c r="C141" s="32">
        <v>2437</v>
      </c>
      <c r="D141" s="32">
        <v>97</v>
      </c>
      <c r="E141" s="32">
        <v>59</v>
      </c>
      <c r="F141" s="32">
        <v>113</v>
      </c>
      <c r="G141" s="32">
        <v>307</v>
      </c>
      <c r="H141" s="32">
        <v>404</v>
      </c>
      <c r="I141" s="32">
        <v>83</v>
      </c>
      <c r="J141" s="32">
        <v>248</v>
      </c>
      <c r="K141" s="32">
        <v>161</v>
      </c>
      <c r="L141" s="32">
        <v>320</v>
      </c>
      <c r="M141" s="32">
        <v>58</v>
      </c>
      <c r="N141" s="32">
        <v>39</v>
      </c>
      <c r="O141" s="32">
        <v>21</v>
      </c>
      <c r="P141" s="32">
        <v>24</v>
      </c>
      <c r="Q141" s="32">
        <v>31</v>
      </c>
      <c r="R141" s="32">
        <v>111</v>
      </c>
      <c r="S141" s="32">
        <v>178</v>
      </c>
      <c r="T141" s="32">
        <v>28</v>
      </c>
      <c r="U141" s="32">
        <v>25</v>
      </c>
      <c r="V141" s="32">
        <v>8</v>
      </c>
      <c r="W141" s="32">
        <v>36</v>
      </c>
      <c r="X141" s="32">
        <v>19</v>
      </c>
      <c r="Y141" s="55">
        <v>67</v>
      </c>
    </row>
    <row r="142" spans="1:25" s="40" customFormat="1" ht="20.25" customHeight="1" x14ac:dyDescent="0.25">
      <c r="A142" s="73"/>
      <c r="B142" s="58" t="s">
        <v>410</v>
      </c>
      <c r="C142" s="41">
        <v>1051988</v>
      </c>
      <c r="D142" s="41">
        <v>65100</v>
      </c>
      <c r="E142" s="41">
        <v>43810</v>
      </c>
      <c r="F142" s="41">
        <v>49615</v>
      </c>
      <c r="G142" s="41">
        <v>87119</v>
      </c>
      <c r="H142" s="41">
        <v>86992</v>
      </c>
      <c r="I142" s="41">
        <v>128137</v>
      </c>
      <c r="J142" s="41">
        <v>69057</v>
      </c>
      <c r="K142" s="41">
        <v>73113</v>
      </c>
      <c r="L142" s="41">
        <v>44351</v>
      </c>
      <c r="M142" s="41">
        <v>10526</v>
      </c>
      <c r="N142" s="41">
        <v>17230</v>
      </c>
      <c r="O142" s="41">
        <v>8834</v>
      </c>
      <c r="P142" s="41">
        <v>13148</v>
      </c>
      <c r="Q142" s="41">
        <v>3837</v>
      </c>
      <c r="R142" s="41">
        <v>51997</v>
      </c>
      <c r="S142" s="41">
        <v>53417</v>
      </c>
      <c r="T142" s="41">
        <v>20553</v>
      </c>
      <c r="U142" s="41">
        <v>26627</v>
      </c>
      <c r="V142" s="41">
        <v>9512</v>
      </c>
      <c r="W142" s="41">
        <v>68073</v>
      </c>
      <c r="X142" s="41">
        <v>24394</v>
      </c>
      <c r="Y142" s="57">
        <v>96546</v>
      </c>
    </row>
    <row r="143" spans="1:25" x14ac:dyDescent="0.25">
      <c r="A143" s="74"/>
      <c r="B143" s="56" t="s">
        <v>47</v>
      </c>
      <c r="C143" s="32">
        <v>80371</v>
      </c>
      <c r="D143" s="32">
        <v>3803</v>
      </c>
      <c r="E143" s="32">
        <v>3705</v>
      </c>
      <c r="F143" s="32">
        <v>3909</v>
      </c>
      <c r="G143" s="32">
        <v>7278</v>
      </c>
      <c r="H143" s="32">
        <v>14451</v>
      </c>
      <c r="I143" s="32">
        <v>6799</v>
      </c>
      <c r="J143" s="32">
        <v>3599</v>
      </c>
      <c r="K143" s="32">
        <v>3701</v>
      </c>
      <c r="L143" s="32">
        <v>6557</v>
      </c>
      <c r="M143" s="32">
        <v>519</v>
      </c>
      <c r="N143" s="32">
        <v>1037</v>
      </c>
      <c r="O143" s="32">
        <v>377</v>
      </c>
      <c r="P143" s="32">
        <v>634</v>
      </c>
      <c r="Q143" s="32">
        <v>173</v>
      </c>
      <c r="R143" s="32">
        <v>2266</v>
      </c>
      <c r="S143" s="32">
        <v>1762</v>
      </c>
      <c r="T143" s="32">
        <v>1741</v>
      </c>
      <c r="U143" s="32">
        <v>1826</v>
      </c>
      <c r="V143" s="32">
        <v>230</v>
      </c>
      <c r="W143" s="32">
        <v>4925</v>
      </c>
      <c r="X143" s="32">
        <v>1094</v>
      </c>
      <c r="Y143" s="55">
        <v>9985</v>
      </c>
    </row>
    <row r="144" spans="1:25" x14ac:dyDescent="0.25">
      <c r="A144" s="74"/>
      <c r="B144" s="56" t="s">
        <v>48</v>
      </c>
      <c r="C144" s="32">
        <v>843792</v>
      </c>
      <c r="D144" s="32">
        <v>55881</v>
      </c>
      <c r="E144" s="32">
        <v>27467</v>
      </c>
      <c r="F144" s="32">
        <v>43515</v>
      </c>
      <c r="G144" s="32">
        <v>77728</v>
      </c>
      <c r="H144" s="32">
        <v>66745</v>
      </c>
      <c r="I144" s="32">
        <v>69375</v>
      </c>
      <c r="J144" s="32">
        <v>53543</v>
      </c>
      <c r="K144" s="32">
        <v>67001</v>
      </c>
      <c r="L144" s="32">
        <v>32535</v>
      </c>
      <c r="M144" s="32">
        <v>9896</v>
      </c>
      <c r="N144" s="32">
        <v>16074</v>
      </c>
      <c r="O144" s="32">
        <v>8412</v>
      </c>
      <c r="P144" s="32">
        <v>12162</v>
      </c>
      <c r="Q144" s="32">
        <v>3505</v>
      </c>
      <c r="R144" s="32">
        <v>47908</v>
      </c>
      <c r="S144" s="32">
        <v>50886</v>
      </c>
      <c r="T144" s="32">
        <v>18737</v>
      </c>
      <c r="U144" s="32">
        <v>24746</v>
      </c>
      <c r="V144" s="32">
        <v>9261</v>
      </c>
      <c r="W144" s="32">
        <v>61536</v>
      </c>
      <c r="X144" s="32">
        <v>23073</v>
      </c>
      <c r="Y144" s="55">
        <v>63806</v>
      </c>
    </row>
    <row r="145" spans="1:25" x14ac:dyDescent="0.25">
      <c r="A145" s="74"/>
      <c r="B145" s="56" t="s">
        <v>8</v>
      </c>
      <c r="C145" s="32">
        <v>127825</v>
      </c>
      <c r="D145" s="32">
        <v>5416</v>
      </c>
      <c r="E145" s="32">
        <v>12638</v>
      </c>
      <c r="F145" s="32">
        <v>2191</v>
      </c>
      <c r="G145" s="32">
        <v>2113</v>
      </c>
      <c r="H145" s="32">
        <v>5796</v>
      </c>
      <c r="I145" s="32">
        <v>51963</v>
      </c>
      <c r="J145" s="32">
        <v>11915</v>
      </c>
      <c r="K145" s="32">
        <v>2411</v>
      </c>
      <c r="L145" s="32">
        <v>5259</v>
      </c>
      <c r="M145" s="32">
        <v>111</v>
      </c>
      <c r="N145" s="32">
        <v>119</v>
      </c>
      <c r="O145" s="32">
        <v>45</v>
      </c>
      <c r="P145" s="32">
        <v>352</v>
      </c>
      <c r="Q145" s="32">
        <v>159</v>
      </c>
      <c r="R145" s="32">
        <v>1823</v>
      </c>
      <c r="S145" s="32">
        <v>769</v>
      </c>
      <c r="T145" s="32">
        <v>75</v>
      </c>
      <c r="U145" s="32">
        <v>55</v>
      </c>
      <c r="V145" s="32">
        <v>21</v>
      </c>
      <c r="W145" s="32">
        <v>1612</v>
      </c>
      <c r="X145" s="32">
        <v>227</v>
      </c>
      <c r="Y145" s="55">
        <v>22755</v>
      </c>
    </row>
    <row r="146" spans="1:25" s="40" customFormat="1" ht="20.25" customHeight="1" x14ac:dyDescent="0.25">
      <c r="A146" s="73"/>
      <c r="B146" s="58" t="s">
        <v>411</v>
      </c>
      <c r="C146" s="41">
        <v>1051988</v>
      </c>
      <c r="D146" s="41">
        <v>65100</v>
      </c>
      <c r="E146" s="41">
        <v>43810</v>
      </c>
      <c r="F146" s="41">
        <v>49615</v>
      </c>
      <c r="G146" s="41">
        <v>87119</v>
      </c>
      <c r="H146" s="41">
        <v>86992</v>
      </c>
      <c r="I146" s="41">
        <v>128137</v>
      </c>
      <c r="J146" s="41">
        <v>69057</v>
      </c>
      <c r="K146" s="41">
        <v>73113</v>
      </c>
      <c r="L146" s="41">
        <v>44351</v>
      </c>
      <c r="M146" s="41">
        <v>10526</v>
      </c>
      <c r="N146" s="41">
        <v>17230</v>
      </c>
      <c r="O146" s="41">
        <v>8834</v>
      </c>
      <c r="P146" s="41">
        <v>13148</v>
      </c>
      <c r="Q146" s="41">
        <v>3837</v>
      </c>
      <c r="R146" s="41">
        <v>51997</v>
      </c>
      <c r="S146" s="41">
        <v>53417</v>
      </c>
      <c r="T146" s="41">
        <v>20553</v>
      </c>
      <c r="U146" s="41">
        <v>26627</v>
      </c>
      <c r="V146" s="41">
        <v>9512</v>
      </c>
      <c r="W146" s="41">
        <v>68073</v>
      </c>
      <c r="X146" s="41">
        <v>24394</v>
      </c>
      <c r="Y146" s="57">
        <v>96546</v>
      </c>
    </row>
    <row r="147" spans="1:25" x14ac:dyDescent="0.25">
      <c r="A147" s="74"/>
      <c r="B147" s="56" t="s">
        <v>49</v>
      </c>
      <c r="C147" s="32">
        <v>119689</v>
      </c>
      <c r="D147" s="32">
        <v>10492</v>
      </c>
      <c r="E147" s="32">
        <v>2959</v>
      </c>
      <c r="F147" s="32">
        <v>5367</v>
      </c>
      <c r="G147" s="32">
        <v>10923</v>
      </c>
      <c r="H147" s="32">
        <v>10669</v>
      </c>
      <c r="I147" s="32">
        <v>7477</v>
      </c>
      <c r="J147" s="32">
        <v>6346</v>
      </c>
      <c r="K147" s="32">
        <v>5239</v>
      </c>
      <c r="L147" s="32">
        <v>8494</v>
      </c>
      <c r="M147" s="32">
        <v>2302</v>
      </c>
      <c r="N147" s="32">
        <v>3772</v>
      </c>
      <c r="O147" s="32">
        <v>1884</v>
      </c>
      <c r="P147" s="32">
        <v>2346</v>
      </c>
      <c r="Q147" s="32">
        <v>720</v>
      </c>
      <c r="R147" s="32">
        <v>5608</v>
      </c>
      <c r="S147" s="32">
        <v>4706</v>
      </c>
      <c r="T147" s="32">
        <v>2404</v>
      </c>
      <c r="U147" s="32">
        <v>3349</v>
      </c>
      <c r="V147" s="32">
        <v>2246</v>
      </c>
      <c r="W147" s="32">
        <v>7770</v>
      </c>
      <c r="X147" s="32">
        <v>2036</v>
      </c>
      <c r="Y147" s="55">
        <v>12580</v>
      </c>
    </row>
    <row r="148" spans="1:25" x14ac:dyDescent="0.25">
      <c r="A148" s="74"/>
      <c r="B148" s="56" t="s">
        <v>50</v>
      </c>
      <c r="C148" s="32">
        <v>777835</v>
      </c>
      <c r="D148" s="32">
        <v>48199</v>
      </c>
      <c r="E148" s="32">
        <v>27721</v>
      </c>
      <c r="F148" s="32">
        <v>40762</v>
      </c>
      <c r="G148" s="32">
        <v>71757</v>
      </c>
      <c r="H148" s="32">
        <v>68713</v>
      </c>
      <c r="I148" s="32">
        <v>63140</v>
      </c>
      <c r="J148" s="32">
        <v>49355</v>
      </c>
      <c r="K148" s="32">
        <v>64314</v>
      </c>
      <c r="L148" s="32">
        <v>29888</v>
      </c>
      <c r="M148" s="32">
        <v>7521</v>
      </c>
      <c r="N148" s="32">
        <v>12559</v>
      </c>
      <c r="O148" s="32">
        <v>6199</v>
      </c>
      <c r="P148" s="32">
        <v>10048</v>
      </c>
      <c r="Q148" s="32">
        <v>2851</v>
      </c>
      <c r="R148" s="32">
        <v>43527</v>
      </c>
      <c r="S148" s="32">
        <v>46622</v>
      </c>
      <c r="T148" s="32">
        <v>17504</v>
      </c>
      <c r="U148" s="32">
        <v>22708</v>
      </c>
      <c r="V148" s="32">
        <v>6879</v>
      </c>
      <c r="W148" s="32">
        <v>57069</v>
      </c>
      <c r="X148" s="32">
        <v>21858</v>
      </c>
      <c r="Y148" s="55">
        <v>58641</v>
      </c>
    </row>
    <row r="149" spans="1:25" x14ac:dyDescent="0.25">
      <c r="A149" s="74"/>
      <c r="B149" s="56" t="s">
        <v>51</v>
      </c>
      <c r="C149" s="32">
        <v>26639</v>
      </c>
      <c r="D149" s="32">
        <v>993</v>
      </c>
      <c r="E149" s="32">
        <v>492</v>
      </c>
      <c r="F149" s="32">
        <v>1295</v>
      </c>
      <c r="G149" s="32">
        <v>2326</v>
      </c>
      <c r="H149" s="32">
        <v>1814</v>
      </c>
      <c r="I149" s="32">
        <v>5557</v>
      </c>
      <c r="J149" s="32">
        <v>1441</v>
      </c>
      <c r="K149" s="32">
        <v>1149</v>
      </c>
      <c r="L149" s="32">
        <v>710</v>
      </c>
      <c r="M149" s="32">
        <v>592</v>
      </c>
      <c r="N149" s="32">
        <v>780</v>
      </c>
      <c r="O149" s="32">
        <v>706</v>
      </c>
      <c r="P149" s="32">
        <v>402</v>
      </c>
      <c r="Q149" s="32">
        <v>107</v>
      </c>
      <c r="R149" s="32">
        <v>1039</v>
      </c>
      <c r="S149" s="32">
        <v>1320</v>
      </c>
      <c r="T149" s="32">
        <v>570</v>
      </c>
      <c r="U149" s="32">
        <v>515</v>
      </c>
      <c r="V149" s="32">
        <v>366</v>
      </c>
      <c r="W149" s="32">
        <v>1622</v>
      </c>
      <c r="X149" s="32">
        <v>273</v>
      </c>
      <c r="Y149" s="55">
        <v>2570</v>
      </c>
    </row>
    <row r="150" spans="1:25" x14ac:dyDescent="0.25">
      <c r="A150" s="74"/>
      <c r="B150" s="56" t="s">
        <v>8</v>
      </c>
      <c r="C150" s="32">
        <v>127825</v>
      </c>
      <c r="D150" s="32">
        <v>5416</v>
      </c>
      <c r="E150" s="32">
        <v>12638</v>
      </c>
      <c r="F150" s="32">
        <v>2191</v>
      </c>
      <c r="G150" s="32">
        <v>2113</v>
      </c>
      <c r="H150" s="32">
        <v>5796</v>
      </c>
      <c r="I150" s="32">
        <v>51963</v>
      </c>
      <c r="J150" s="32">
        <v>11915</v>
      </c>
      <c r="K150" s="32">
        <v>2411</v>
      </c>
      <c r="L150" s="32">
        <v>5259</v>
      </c>
      <c r="M150" s="32">
        <v>111</v>
      </c>
      <c r="N150" s="32">
        <v>119</v>
      </c>
      <c r="O150" s="32">
        <v>45</v>
      </c>
      <c r="P150" s="32">
        <v>352</v>
      </c>
      <c r="Q150" s="32">
        <v>159</v>
      </c>
      <c r="R150" s="32">
        <v>1823</v>
      </c>
      <c r="S150" s="32">
        <v>769</v>
      </c>
      <c r="T150" s="32">
        <v>75</v>
      </c>
      <c r="U150" s="32">
        <v>55</v>
      </c>
      <c r="V150" s="32">
        <v>21</v>
      </c>
      <c r="W150" s="32">
        <v>1612</v>
      </c>
      <c r="X150" s="32">
        <v>227</v>
      </c>
      <c r="Y150" s="55">
        <v>22755</v>
      </c>
    </row>
    <row r="151" spans="1:25" s="40" customFormat="1" ht="28.05" customHeight="1" x14ac:dyDescent="0.25">
      <c r="A151" s="73"/>
      <c r="B151" s="58" t="s">
        <v>402</v>
      </c>
      <c r="C151" s="41">
        <v>1051988</v>
      </c>
      <c r="D151" s="41">
        <v>65100</v>
      </c>
      <c r="E151" s="41">
        <v>43810</v>
      </c>
      <c r="F151" s="41">
        <v>49615</v>
      </c>
      <c r="G151" s="41">
        <v>87119</v>
      </c>
      <c r="H151" s="41">
        <v>86992</v>
      </c>
      <c r="I151" s="41">
        <v>128137</v>
      </c>
      <c r="J151" s="41">
        <v>69057</v>
      </c>
      <c r="K151" s="41">
        <v>73113</v>
      </c>
      <c r="L151" s="41">
        <v>44351</v>
      </c>
      <c r="M151" s="41">
        <v>10526</v>
      </c>
      <c r="N151" s="41">
        <v>17230</v>
      </c>
      <c r="O151" s="41">
        <v>8834</v>
      </c>
      <c r="P151" s="41">
        <v>13148</v>
      </c>
      <c r="Q151" s="41">
        <v>3837</v>
      </c>
      <c r="R151" s="41">
        <v>51997</v>
      </c>
      <c r="S151" s="41">
        <v>53417</v>
      </c>
      <c r="T151" s="41">
        <v>20553</v>
      </c>
      <c r="U151" s="41">
        <v>26627</v>
      </c>
      <c r="V151" s="41">
        <v>9512</v>
      </c>
      <c r="W151" s="41">
        <v>68073</v>
      </c>
      <c r="X151" s="41">
        <v>24394</v>
      </c>
      <c r="Y151" s="57">
        <v>96546</v>
      </c>
    </row>
    <row r="152" spans="1:25" x14ac:dyDescent="0.25">
      <c r="A152" s="74"/>
      <c r="B152" s="56" t="s">
        <v>61</v>
      </c>
      <c r="C152" s="32">
        <v>45149</v>
      </c>
      <c r="D152" s="32">
        <v>3363</v>
      </c>
      <c r="E152" s="32">
        <v>1551</v>
      </c>
      <c r="F152" s="32">
        <v>2038</v>
      </c>
      <c r="G152" s="32">
        <v>5209</v>
      </c>
      <c r="H152" s="32">
        <v>3762</v>
      </c>
      <c r="I152" s="32">
        <v>2952</v>
      </c>
      <c r="J152" s="32">
        <v>3953</v>
      </c>
      <c r="K152" s="32">
        <v>2165</v>
      </c>
      <c r="L152" s="32">
        <v>1942</v>
      </c>
      <c r="M152" s="32">
        <v>1721</v>
      </c>
      <c r="N152" s="32">
        <v>2147</v>
      </c>
      <c r="O152" s="32">
        <v>1050</v>
      </c>
      <c r="P152" s="32">
        <v>1729</v>
      </c>
      <c r="Q152" s="32">
        <v>654</v>
      </c>
      <c r="R152" s="32">
        <v>2435</v>
      </c>
      <c r="S152" s="32">
        <v>1680</v>
      </c>
      <c r="T152" s="32">
        <v>1367</v>
      </c>
      <c r="U152" s="32">
        <v>936</v>
      </c>
      <c r="V152" s="32">
        <v>479</v>
      </c>
      <c r="W152" s="32">
        <v>1483</v>
      </c>
      <c r="X152" s="32">
        <v>442</v>
      </c>
      <c r="Y152" s="55">
        <v>2091</v>
      </c>
    </row>
    <row r="153" spans="1:25" x14ac:dyDescent="0.25">
      <c r="A153" s="74"/>
      <c r="B153" s="56" t="s">
        <v>53</v>
      </c>
      <c r="C153" s="32">
        <v>43148</v>
      </c>
      <c r="D153" s="32">
        <v>4071</v>
      </c>
      <c r="E153" s="32">
        <v>1667</v>
      </c>
      <c r="F153" s="32">
        <v>1745</v>
      </c>
      <c r="G153" s="32">
        <v>4593</v>
      </c>
      <c r="H153" s="32">
        <v>3163</v>
      </c>
      <c r="I153" s="32">
        <v>2940</v>
      </c>
      <c r="J153" s="32">
        <v>3295</v>
      </c>
      <c r="K153" s="32">
        <v>1995</v>
      </c>
      <c r="L153" s="32">
        <v>1514</v>
      </c>
      <c r="M153" s="32">
        <v>1525</v>
      </c>
      <c r="N153" s="32">
        <v>2170</v>
      </c>
      <c r="O153" s="32">
        <v>1016</v>
      </c>
      <c r="P153" s="32">
        <v>1716</v>
      </c>
      <c r="Q153" s="32">
        <v>529</v>
      </c>
      <c r="R153" s="32">
        <v>1990</v>
      </c>
      <c r="S153" s="32">
        <v>1634</v>
      </c>
      <c r="T153" s="32">
        <v>1512</v>
      </c>
      <c r="U153" s="32">
        <v>894</v>
      </c>
      <c r="V153" s="32">
        <v>526</v>
      </c>
      <c r="W153" s="32">
        <v>1739</v>
      </c>
      <c r="X153" s="32">
        <v>457</v>
      </c>
      <c r="Y153" s="55">
        <v>2457</v>
      </c>
    </row>
    <row r="154" spans="1:25" x14ac:dyDescent="0.25">
      <c r="A154" s="74"/>
      <c r="B154" s="56" t="s">
        <v>54</v>
      </c>
      <c r="C154" s="32">
        <v>42233</v>
      </c>
      <c r="D154" s="32">
        <v>4502</v>
      </c>
      <c r="E154" s="32">
        <v>1459</v>
      </c>
      <c r="F154" s="32">
        <v>1686</v>
      </c>
      <c r="G154" s="32">
        <v>4711</v>
      </c>
      <c r="H154" s="32">
        <v>3333</v>
      </c>
      <c r="I154" s="32">
        <v>3180</v>
      </c>
      <c r="J154" s="32">
        <v>3486</v>
      </c>
      <c r="K154" s="32">
        <v>1824</v>
      </c>
      <c r="L154" s="32">
        <v>1455</v>
      </c>
      <c r="M154" s="32">
        <v>1123</v>
      </c>
      <c r="N154" s="32">
        <v>1740</v>
      </c>
      <c r="O154" s="32">
        <v>790</v>
      </c>
      <c r="P154" s="32">
        <v>1254</v>
      </c>
      <c r="Q154" s="32">
        <v>373</v>
      </c>
      <c r="R154" s="32">
        <v>1789</v>
      </c>
      <c r="S154" s="32">
        <v>1486</v>
      </c>
      <c r="T154" s="32">
        <v>1591</v>
      </c>
      <c r="U154" s="32">
        <v>1049</v>
      </c>
      <c r="V154" s="32">
        <v>416</v>
      </c>
      <c r="W154" s="32">
        <v>1844</v>
      </c>
      <c r="X154" s="32">
        <v>552</v>
      </c>
      <c r="Y154" s="55">
        <v>2590</v>
      </c>
    </row>
    <row r="155" spans="1:25" x14ac:dyDescent="0.25">
      <c r="A155" s="74"/>
      <c r="B155" s="56" t="s">
        <v>55</v>
      </c>
      <c r="C155" s="32">
        <v>96475</v>
      </c>
      <c r="D155" s="32">
        <v>11138</v>
      </c>
      <c r="E155" s="32">
        <v>3408</v>
      </c>
      <c r="F155" s="32">
        <v>3585</v>
      </c>
      <c r="G155" s="32">
        <v>11290</v>
      </c>
      <c r="H155" s="32">
        <v>8375</v>
      </c>
      <c r="I155" s="32">
        <v>7430</v>
      </c>
      <c r="J155" s="32">
        <v>7924</v>
      </c>
      <c r="K155" s="32">
        <v>4425</v>
      </c>
      <c r="L155" s="32">
        <v>3680</v>
      </c>
      <c r="M155" s="32">
        <v>1856</v>
      </c>
      <c r="N155" s="32">
        <v>2887</v>
      </c>
      <c r="O155" s="32">
        <v>1595</v>
      </c>
      <c r="P155" s="32">
        <v>2134</v>
      </c>
      <c r="Q155" s="32">
        <v>775</v>
      </c>
      <c r="R155" s="32">
        <v>3733</v>
      </c>
      <c r="S155" s="32">
        <v>3504</v>
      </c>
      <c r="T155" s="32">
        <v>3524</v>
      </c>
      <c r="U155" s="32">
        <v>2116</v>
      </c>
      <c r="V155" s="32">
        <v>717</v>
      </c>
      <c r="W155" s="32">
        <v>4463</v>
      </c>
      <c r="X155" s="32">
        <v>1455</v>
      </c>
      <c r="Y155" s="55">
        <v>6461</v>
      </c>
    </row>
    <row r="156" spans="1:25" x14ac:dyDescent="0.25">
      <c r="A156" s="74"/>
      <c r="B156" s="56" t="s">
        <v>56</v>
      </c>
      <c r="C156" s="32">
        <v>81167</v>
      </c>
      <c r="D156" s="32">
        <v>7835</v>
      </c>
      <c r="E156" s="32">
        <v>2527</v>
      </c>
      <c r="F156" s="32">
        <v>2923</v>
      </c>
      <c r="G156" s="32">
        <v>9436</v>
      </c>
      <c r="H156" s="32">
        <v>8055</v>
      </c>
      <c r="I156" s="32">
        <v>6878</v>
      </c>
      <c r="J156" s="32">
        <v>6178</v>
      </c>
      <c r="K156" s="32">
        <v>4172</v>
      </c>
      <c r="L156" s="32">
        <v>3457</v>
      </c>
      <c r="M156" s="32">
        <v>916</v>
      </c>
      <c r="N156" s="32">
        <v>1619</v>
      </c>
      <c r="O156" s="32">
        <v>1289</v>
      </c>
      <c r="P156" s="32">
        <v>1513</v>
      </c>
      <c r="Q156" s="32">
        <v>428</v>
      </c>
      <c r="R156" s="32">
        <v>3487</v>
      </c>
      <c r="S156" s="32">
        <v>3021</v>
      </c>
      <c r="T156" s="32">
        <v>2175</v>
      </c>
      <c r="U156" s="32">
        <v>1950</v>
      </c>
      <c r="V156" s="32">
        <v>392</v>
      </c>
      <c r="W156" s="32">
        <v>4649</v>
      </c>
      <c r="X156" s="32">
        <v>1298</v>
      </c>
      <c r="Y156" s="55">
        <v>6969</v>
      </c>
    </row>
    <row r="157" spans="1:25" x14ac:dyDescent="0.25">
      <c r="A157" s="74"/>
      <c r="B157" s="56" t="s">
        <v>57</v>
      </c>
      <c r="C157" s="32">
        <v>206535</v>
      </c>
      <c r="D157" s="32">
        <v>14190</v>
      </c>
      <c r="E157" s="32">
        <v>6667</v>
      </c>
      <c r="F157" s="32">
        <v>6783</v>
      </c>
      <c r="G157" s="32">
        <v>19547</v>
      </c>
      <c r="H157" s="32">
        <v>19102</v>
      </c>
      <c r="I157" s="32">
        <v>18963</v>
      </c>
      <c r="J157" s="32">
        <v>14959</v>
      </c>
      <c r="K157" s="32">
        <v>15617</v>
      </c>
      <c r="L157" s="32">
        <v>7580</v>
      </c>
      <c r="M157" s="32">
        <v>1914</v>
      </c>
      <c r="N157" s="32">
        <v>3613</v>
      </c>
      <c r="O157" s="32">
        <v>1584</v>
      </c>
      <c r="P157" s="32">
        <v>2634</v>
      </c>
      <c r="Q157" s="32">
        <v>616</v>
      </c>
      <c r="R157" s="32">
        <v>9100</v>
      </c>
      <c r="S157" s="32">
        <v>11872</v>
      </c>
      <c r="T157" s="32">
        <v>3808</v>
      </c>
      <c r="U157" s="32">
        <v>3932</v>
      </c>
      <c r="V157" s="32">
        <v>4046</v>
      </c>
      <c r="W157" s="32">
        <v>16193</v>
      </c>
      <c r="X157" s="32">
        <v>6725</v>
      </c>
      <c r="Y157" s="55">
        <v>17090</v>
      </c>
    </row>
    <row r="158" spans="1:25" x14ac:dyDescent="0.25">
      <c r="A158" s="74"/>
      <c r="B158" s="56" t="s">
        <v>58</v>
      </c>
      <c r="C158" s="32">
        <v>96099</v>
      </c>
      <c r="D158" s="32">
        <v>5721</v>
      </c>
      <c r="E158" s="32">
        <v>3159</v>
      </c>
      <c r="F158" s="32">
        <v>3740</v>
      </c>
      <c r="G158" s="32">
        <v>6630</v>
      </c>
      <c r="H158" s="32">
        <v>8792</v>
      </c>
      <c r="I158" s="32">
        <v>7113</v>
      </c>
      <c r="J158" s="32">
        <v>4394</v>
      </c>
      <c r="K158" s="32">
        <v>9460</v>
      </c>
      <c r="L158" s="32">
        <v>3235</v>
      </c>
      <c r="M158" s="32">
        <v>139</v>
      </c>
      <c r="N158" s="32">
        <v>803</v>
      </c>
      <c r="O158" s="32">
        <v>805</v>
      </c>
      <c r="P158" s="32">
        <v>590</v>
      </c>
      <c r="Q158" s="32">
        <v>200</v>
      </c>
      <c r="R158" s="32">
        <v>5570</v>
      </c>
      <c r="S158" s="32">
        <v>7681</v>
      </c>
      <c r="T158" s="32">
        <v>1407</v>
      </c>
      <c r="U158" s="32">
        <v>1691</v>
      </c>
      <c r="V158" s="32">
        <v>1869</v>
      </c>
      <c r="W158" s="32">
        <v>8444</v>
      </c>
      <c r="X158" s="32">
        <v>4701</v>
      </c>
      <c r="Y158" s="55">
        <v>9955</v>
      </c>
    </row>
    <row r="159" spans="1:25" x14ac:dyDescent="0.25">
      <c r="A159" s="74"/>
      <c r="B159" s="56" t="s">
        <v>59</v>
      </c>
      <c r="C159" s="32">
        <v>97749</v>
      </c>
      <c r="D159" s="32">
        <v>6191</v>
      </c>
      <c r="E159" s="32">
        <v>5221</v>
      </c>
      <c r="F159" s="32">
        <v>2457</v>
      </c>
      <c r="G159" s="32">
        <v>3607</v>
      </c>
      <c r="H159" s="32">
        <v>7155</v>
      </c>
      <c r="I159" s="32">
        <v>5178</v>
      </c>
      <c r="J159" s="32">
        <v>4707</v>
      </c>
      <c r="K159" s="32">
        <v>8881</v>
      </c>
      <c r="L159" s="32">
        <v>5109</v>
      </c>
      <c r="M159" s="32">
        <v>119</v>
      </c>
      <c r="N159" s="32">
        <v>717</v>
      </c>
      <c r="O159" s="32">
        <v>611</v>
      </c>
      <c r="P159" s="32">
        <v>616</v>
      </c>
      <c r="Q159" s="32">
        <v>262</v>
      </c>
      <c r="R159" s="32">
        <v>6936</v>
      </c>
      <c r="S159" s="32">
        <v>8916</v>
      </c>
      <c r="T159" s="32">
        <v>2776</v>
      </c>
      <c r="U159" s="32">
        <v>2100</v>
      </c>
      <c r="V159" s="32">
        <v>1067</v>
      </c>
      <c r="W159" s="32">
        <v>11273</v>
      </c>
      <c r="X159" s="32">
        <v>3697</v>
      </c>
      <c r="Y159" s="55">
        <v>10153</v>
      </c>
    </row>
    <row r="160" spans="1:25" x14ac:dyDescent="0.25">
      <c r="A160" s="74"/>
      <c r="B160" s="56" t="s">
        <v>60</v>
      </c>
      <c r="C160" s="32">
        <v>343433</v>
      </c>
      <c r="D160" s="32">
        <v>8089</v>
      </c>
      <c r="E160" s="32">
        <v>18151</v>
      </c>
      <c r="F160" s="32">
        <v>24658</v>
      </c>
      <c r="G160" s="32">
        <v>22096</v>
      </c>
      <c r="H160" s="32">
        <v>25255</v>
      </c>
      <c r="I160" s="32">
        <v>73503</v>
      </c>
      <c r="J160" s="32">
        <v>20161</v>
      </c>
      <c r="K160" s="32">
        <v>24574</v>
      </c>
      <c r="L160" s="32">
        <v>16379</v>
      </c>
      <c r="M160" s="32">
        <v>1213</v>
      </c>
      <c r="N160" s="32">
        <v>1534</v>
      </c>
      <c r="O160" s="32">
        <v>94</v>
      </c>
      <c r="P160" s="32">
        <v>962</v>
      </c>
      <c r="Q160" s="32">
        <v>0</v>
      </c>
      <c r="R160" s="32">
        <v>16957</v>
      </c>
      <c r="S160" s="32">
        <v>13623</v>
      </c>
      <c r="T160" s="32">
        <v>2393</v>
      </c>
      <c r="U160" s="32">
        <v>11959</v>
      </c>
      <c r="V160" s="32">
        <v>0</v>
      </c>
      <c r="W160" s="32">
        <v>17985</v>
      </c>
      <c r="X160" s="32">
        <v>5067</v>
      </c>
      <c r="Y160" s="55">
        <v>38780</v>
      </c>
    </row>
    <row r="161" spans="1:25" x14ac:dyDescent="0.25">
      <c r="A161" s="74"/>
      <c r="B161" s="56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2">
        <v>0</v>
      </c>
      <c r="V161" s="32">
        <v>0</v>
      </c>
      <c r="W161" s="32">
        <v>0</v>
      </c>
      <c r="X161" s="32">
        <v>0</v>
      </c>
      <c r="Y161" s="55">
        <v>0</v>
      </c>
    </row>
    <row r="162" spans="1:25" ht="20.25" customHeight="1" x14ac:dyDescent="0.25">
      <c r="A162" s="73"/>
      <c r="B162" s="58" t="s">
        <v>408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55"/>
    </row>
    <row r="163" spans="1:25" s="40" customFormat="1" ht="20.25" customHeight="1" x14ac:dyDescent="0.25">
      <c r="A163" s="73"/>
      <c r="B163" s="58" t="s">
        <v>405</v>
      </c>
      <c r="C163" s="41">
        <v>1215231</v>
      </c>
      <c r="D163" s="41">
        <v>84578</v>
      </c>
      <c r="E163" s="41">
        <v>48485</v>
      </c>
      <c r="F163" s="41">
        <v>50860</v>
      </c>
      <c r="G163" s="41">
        <v>115349</v>
      </c>
      <c r="H163" s="41">
        <v>118870</v>
      </c>
      <c r="I163" s="41">
        <v>88488</v>
      </c>
      <c r="J163" s="41">
        <v>109605</v>
      </c>
      <c r="K163" s="41">
        <v>85106</v>
      </c>
      <c r="L163" s="41">
        <v>70803</v>
      </c>
      <c r="M163" s="41">
        <v>17306</v>
      </c>
      <c r="N163" s="41">
        <v>21628</v>
      </c>
      <c r="O163" s="41">
        <v>19563</v>
      </c>
      <c r="P163" s="41">
        <v>20900</v>
      </c>
      <c r="Q163" s="41">
        <v>7038</v>
      </c>
      <c r="R163" s="41">
        <v>59443</v>
      </c>
      <c r="S163" s="41">
        <v>56282</v>
      </c>
      <c r="T163" s="41">
        <v>15990</v>
      </c>
      <c r="U163" s="41">
        <v>14577</v>
      </c>
      <c r="V163" s="41">
        <v>5441</v>
      </c>
      <c r="W163" s="41">
        <v>71429</v>
      </c>
      <c r="X163" s="41">
        <v>32525</v>
      </c>
      <c r="Y163" s="57">
        <v>100965</v>
      </c>
    </row>
    <row r="164" spans="1:25" x14ac:dyDescent="0.25">
      <c r="A164" s="74"/>
      <c r="B164" s="56" t="s">
        <v>1</v>
      </c>
      <c r="C164" s="32">
        <v>1129518</v>
      </c>
      <c r="D164" s="32">
        <v>77854</v>
      </c>
      <c r="E164" s="32">
        <v>44933</v>
      </c>
      <c r="F164" s="32">
        <v>47746</v>
      </c>
      <c r="G164" s="32">
        <v>108782</v>
      </c>
      <c r="H164" s="32">
        <v>113791</v>
      </c>
      <c r="I164" s="32">
        <v>84447</v>
      </c>
      <c r="J164" s="32">
        <v>103946</v>
      </c>
      <c r="K164" s="32">
        <v>80849</v>
      </c>
      <c r="L164" s="32">
        <v>67319</v>
      </c>
      <c r="M164" s="32">
        <v>13848</v>
      </c>
      <c r="N164" s="32">
        <v>17745</v>
      </c>
      <c r="O164" s="32">
        <v>17566</v>
      </c>
      <c r="P164" s="32">
        <v>17849</v>
      </c>
      <c r="Q164" s="32">
        <v>5686</v>
      </c>
      <c r="R164" s="32">
        <v>54953</v>
      </c>
      <c r="S164" s="32">
        <v>52493</v>
      </c>
      <c r="T164" s="32">
        <v>13869</v>
      </c>
      <c r="U164" s="32">
        <v>13010</v>
      </c>
      <c r="V164" s="32">
        <v>4479</v>
      </c>
      <c r="W164" s="32">
        <v>68826</v>
      </c>
      <c r="X164" s="32">
        <v>31560</v>
      </c>
      <c r="Y164" s="55">
        <v>87967</v>
      </c>
    </row>
    <row r="165" spans="1:25" x14ac:dyDescent="0.25">
      <c r="A165" s="74"/>
      <c r="B165" s="56" t="s">
        <v>399</v>
      </c>
      <c r="C165" s="32">
        <v>85194</v>
      </c>
      <c r="D165" s="32">
        <v>6720</v>
      </c>
      <c r="E165" s="32">
        <v>3552</v>
      </c>
      <c r="F165" s="32">
        <v>3110</v>
      </c>
      <c r="G165" s="32">
        <v>6479</v>
      </c>
      <c r="H165" s="32">
        <v>5032</v>
      </c>
      <c r="I165" s="32">
        <v>4023</v>
      </c>
      <c r="J165" s="32">
        <v>5656</v>
      </c>
      <c r="K165" s="32">
        <v>4170</v>
      </c>
      <c r="L165" s="32">
        <v>3474</v>
      </c>
      <c r="M165" s="32">
        <v>3341</v>
      </c>
      <c r="N165" s="32">
        <v>3883</v>
      </c>
      <c r="O165" s="32">
        <v>1997</v>
      </c>
      <c r="P165" s="32">
        <v>3051</v>
      </c>
      <c r="Q165" s="32">
        <v>1352</v>
      </c>
      <c r="R165" s="32">
        <v>4481</v>
      </c>
      <c r="S165" s="32">
        <v>3788</v>
      </c>
      <c r="T165" s="32">
        <v>2121</v>
      </c>
      <c r="U165" s="32">
        <v>1567</v>
      </c>
      <c r="V165" s="32">
        <v>962</v>
      </c>
      <c r="W165" s="32">
        <v>2598</v>
      </c>
      <c r="X165" s="32">
        <v>965</v>
      </c>
      <c r="Y165" s="55">
        <v>12872</v>
      </c>
    </row>
    <row r="166" spans="1:25" x14ac:dyDescent="0.25">
      <c r="A166" s="74"/>
      <c r="B166" s="56" t="s">
        <v>398</v>
      </c>
      <c r="C166" s="32">
        <v>519</v>
      </c>
      <c r="D166" s="32">
        <v>4</v>
      </c>
      <c r="E166" s="32">
        <v>0</v>
      </c>
      <c r="F166" s="32">
        <v>4</v>
      </c>
      <c r="G166" s="32">
        <v>88</v>
      </c>
      <c r="H166" s="32">
        <v>47</v>
      </c>
      <c r="I166" s="32">
        <v>18</v>
      </c>
      <c r="J166" s="32">
        <v>3</v>
      </c>
      <c r="K166" s="32">
        <v>87</v>
      </c>
      <c r="L166" s="32">
        <v>10</v>
      </c>
      <c r="M166" s="32">
        <v>117</v>
      </c>
      <c r="N166" s="32">
        <v>0</v>
      </c>
      <c r="O166" s="32">
        <v>0</v>
      </c>
      <c r="P166" s="32">
        <v>0</v>
      </c>
      <c r="Q166" s="32">
        <v>0</v>
      </c>
      <c r="R166" s="32">
        <v>9</v>
      </c>
      <c r="S166" s="32">
        <v>1</v>
      </c>
      <c r="T166" s="32">
        <v>0</v>
      </c>
      <c r="U166" s="32">
        <v>0</v>
      </c>
      <c r="V166" s="32">
        <v>0</v>
      </c>
      <c r="W166" s="32">
        <v>5</v>
      </c>
      <c r="X166" s="32">
        <v>0</v>
      </c>
      <c r="Y166" s="55">
        <v>126</v>
      </c>
    </row>
    <row r="167" spans="1:25" s="40" customFormat="1" ht="20.25" customHeight="1" x14ac:dyDescent="0.25">
      <c r="A167" s="73"/>
      <c r="B167" s="58" t="s">
        <v>409</v>
      </c>
      <c r="C167" s="41">
        <v>1215231</v>
      </c>
      <c r="D167" s="41">
        <v>84578</v>
      </c>
      <c r="E167" s="41">
        <v>48485</v>
      </c>
      <c r="F167" s="41">
        <v>50860</v>
      </c>
      <c r="G167" s="41">
        <v>115349</v>
      </c>
      <c r="H167" s="41">
        <v>118870</v>
      </c>
      <c r="I167" s="41">
        <v>88488</v>
      </c>
      <c r="J167" s="41">
        <v>109605</v>
      </c>
      <c r="K167" s="41">
        <v>85106</v>
      </c>
      <c r="L167" s="41">
        <v>70803</v>
      </c>
      <c r="M167" s="41">
        <v>17306</v>
      </c>
      <c r="N167" s="41">
        <v>21628</v>
      </c>
      <c r="O167" s="41">
        <v>19563</v>
      </c>
      <c r="P167" s="41">
        <v>20900</v>
      </c>
      <c r="Q167" s="41">
        <v>7038</v>
      </c>
      <c r="R167" s="41">
        <v>59443</v>
      </c>
      <c r="S167" s="41">
        <v>56282</v>
      </c>
      <c r="T167" s="41">
        <v>15990</v>
      </c>
      <c r="U167" s="41">
        <v>14577</v>
      </c>
      <c r="V167" s="41">
        <v>5441</v>
      </c>
      <c r="W167" s="41">
        <v>71429</v>
      </c>
      <c r="X167" s="41">
        <v>32525</v>
      </c>
      <c r="Y167" s="57">
        <v>100965</v>
      </c>
    </row>
    <row r="168" spans="1:25" x14ac:dyDescent="0.25">
      <c r="A168" s="74"/>
      <c r="B168" s="56" t="s">
        <v>3</v>
      </c>
      <c r="C168" s="32">
        <v>8221</v>
      </c>
      <c r="D168" s="32">
        <v>929</v>
      </c>
      <c r="E168" s="32">
        <v>159</v>
      </c>
      <c r="F168" s="32">
        <v>242</v>
      </c>
      <c r="G168" s="32">
        <v>1138</v>
      </c>
      <c r="H168" s="32">
        <v>401</v>
      </c>
      <c r="I168" s="32">
        <v>915</v>
      </c>
      <c r="J168" s="32">
        <v>582</v>
      </c>
      <c r="K168" s="32">
        <v>411</v>
      </c>
      <c r="L168" s="32">
        <v>677</v>
      </c>
      <c r="M168" s="32">
        <v>183</v>
      </c>
      <c r="N168" s="32">
        <v>341</v>
      </c>
      <c r="O168" s="32">
        <v>200</v>
      </c>
      <c r="P168" s="32">
        <v>98</v>
      </c>
      <c r="Q168" s="32">
        <v>34</v>
      </c>
      <c r="R168" s="32">
        <v>196</v>
      </c>
      <c r="S168" s="32">
        <v>348</v>
      </c>
      <c r="T168" s="32">
        <v>117</v>
      </c>
      <c r="U168" s="32">
        <v>104</v>
      </c>
      <c r="V168" s="32">
        <v>80</v>
      </c>
      <c r="W168" s="32">
        <v>456</v>
      </c>
      <c r="X168" s="32">
        <v>105</v>
      </c>
      <c r="Y168" s="55">
        <v>505</v>
      </c>
    </row>
    <row r="169" spans="1:25" x14ac:dyDescent="0.25">
      <c r="A169" s="74"/>
      <c r="B169" s="56" t="s">
        <v>4</v>
      </c>
      <c r="C169" s="32">
        <v>73648</v>
      </c>
      <c r="D169" s="32">
        <v>7526</v>
      </c>
      <c r="E169" s="32">
        <v>1954</v>
      </c>
      <c r="F169" s="32">
        <v>2600</v>
      </c>
      <c r="G169" s="32">
        <v>9336</v>
      </c>
      <c r="H169" s="32">
        <v>4884</v>
      </c>
      <c r="I169" s="32">
        <v>8138</v>
      </c>
      <c r="J169" s="32">
        <v>5993</v>
      </c>
      <c r="K169" s="32">
        <v>5034</v>
      </c>
      <c r="L169" s="32">
        <v>4571</v>
      </c>
      <c r="M169" s="32">
        <v>1124</v>
      </c>
      <c r="N169" s="32">
        <v>1834</v>
      </c>
      <c r="O169" s="32">
        <v>1141</v>
      </c>
      <c r="P169" s="32">
        <v>944</v>
      </c>
      <c r="Q169" s="32">
        <v>295</v>
      </c>
      <c r="R169" s="32">
        <v>2571</v>
      </c>
      <c r="S169" s="32">
        <v>2813</v>
      </c>
      <c r="T169" s="32">
        <v>863</v>
      </c>
      <c r="U169" s="32">
        <v>788</v>
      </c>
      <c r="V169" s="32">
        <v>427</v>
      </c>
      <c r="W169" s="32">
        <v>4140</v>
      </c>
      <c r="X169" s="32">
        <v>1207</v>
      </c>
      <c r="Y169" s="55">
        <v>5465</v>
      </c>
    </row>
    <row r="170" spans="1:25" x14ac:dyDescent="0.25">
      <c r="A170" s="74"/>
      <c r="B170" s="56" t="s">
        <v>5</v>
      </c>
      <c r="C170" s="32">
        <v>565317</v>
      </c>
      <c r="D170" s="32">
        <v>41611</v>
      </c>
      <c r="E170" s="32">
        <v>20213</v>
      </c>
      <c r="F170" s="32">
        <v>23347</v>
      </c>
      <c r="G170" s="32">
        <v>55481</v>
      </c>
      <c r="H170" s="32">
        <v>54509</v>
      </c>
      <c r="I170" s="32">
        <v>46317</v>
      </c>
      <c r="J170" s="32">
        <v>53939</v>
      </c>
      <c r="K170" s="32">
        <v>39908</v>
      </c>
      <c r="L170" s="32">
        <v>30604</v>
      </c>
      <c r="M170" s="32">
        <v>7019</v>
      </c>
      <c r="N170" s="32">
        <v>9711</v>
      </c>
      <c r="O170" s="32">
        <v>8054</v>
      </c>
      <c r="P170" s="32">
        <v>8901</v>
      </c>
      <c r="Q170" s="32">
        <v>3084</v>
      </c>
      <c r="R170" s="32">
        <v>24976</v>
      </c>
      <c r="S170" s="32">
        <v>26212</v>
      </c>
      <c r="T170" s="32">
        <v>6791</v>
      </c>
      <c r="U170" s="32">
        <v>6589</v>
      </c>
      <c r="V170" s="32">
        <v>2679</v>
      </c>
      <c r="W170" s="32">
        <v>32901</v>
      </c>
      <c r="X170" s="32">
        <v>13345</v>
      </c>
      <c r="Y170" s="55">
        <v>49126</v>
      </c>
    </row>
    <row r="171" spans="1:25" x14ac:dyDescent="0.25">
      <c r="A171" s="74"/>
      <c r="B171" s="56" t="s">
        <v>6</v>
      </c>
      <c r="C171" s="32">
        <v>326566</v>
      </c>
      <c r="D171" s="32">
        <v>20254</v>
      </c>
      <c r="E171" s="32">
        <v>14827</v>
      </c>
      <c r="F171" s="32">
        <v>13072</v>
      </c>
      <c r="G171" s="32">
        <v>28652</v>
      </c>
      <c r="H171" s="32">
        <v>32263</v>
      </c>
      <c r="I171" s="32">
        <v>19458</v>
      </c>
      <c r="J171" s="32">
        <v>29484</v>
      </c>
      <c r="K171" s="32">
        <v>23888</v>
      </c>
      <c r="L171" s="32">
        <v>18167</v>
      </c>
      <c r="M171" s="32">
        <v>4884</v>
      </c>
      <c r="N171" s="32">
        <v>5600</v>
      </c>
      <c r="O171" s="32">
        <v>5704</v>
      </c>
      <c r="P171" s="32">
        <v>6263</v>
      </c>
      <c r="Q171" s="32">
        <v>1859</v>
      </c>
      <c r="R171" s="32">
        <v>17961</v>
      </c>
      <c r="S171" s="32">
        <v>16707</v>
      </c>
      <c r="T171" s="32">
        <v>4744</v>
      </c>
      <c r="U171" s="32">
        <v>4183</v>
      </c>
      <c r="V171" s="32">
        <v>1365</v>
      </c>
      <c r="W171" s="32">
        <v>21140</v>
      </c>
      <c r="X171" s="32">
        <v>10508</v>
      </c>
      <c r="Y171" s="55">
        <v>25583</v>
      </c>
    </row>
    <row r="172" spans="1:25" x14ac:dyDescent="0.25">
      <c r="A172" s="74"/>
      <c r="B172" s="56" t="s">
        <v>7</v>
      </c>
      <c r="C172" s="32">
        <v>241479</v>
      </c>
      <c r="D172" s="32">
        <v>14258</v>
      </c>
      <c r="E172" s="32">
        <v>11332</v>
      </c>
      <c r="F172" s="32">
        <v>11599</v>
      </c>
      <c r="G172" s="32">
        <v>20742</v>
      </c>
      <c r="H172" s="32">
        <v>26813</v>
      </c>
      <c r="I172" s="32">
        <v>13660</v>
      </c>
      <c r="J172" s="32">
        <v>19607</v>
      </c>
      <c r="K172" s="32">
        <v>15865</v>
      </c>
      <c r="L172" s="32">
        <v>16784</v>
      </c>
      <c r="M172" s="32">
        <v>4096</v>
      </c>
      <c r="N172" s="32">
        <v>4142</v>
      </c>
      <c r="O172" s="32">
        <v>4464</v>
      </c>
      <c r="P172" s="32">
        <v>4694</v>
      </c>
      <c r="Q172" s="32">
        <v>1766</v>
      </c>
      <c r="R172" s="32">
        <v>13739</v>
      </c>
      <c r="S172" s="32">
        <v>10202</v>
      </c>
      <c r="T172" s="32">
        <v>3475</v>
      </c>
      <c r="U172" s="32">
        <v>2913</v>
      </c>
      <c r="V172" s="32">
        <v>890</v>
      </c>
      <c r="W172" s="32">
        <v>12792</v>
      </c>
      <c r="X172" s="32">
        <v>7360</v>
      </c>
      <c r="Y172" s="55">
        <v>20286</v>
      </c>
    </row>
    <row r="173" spans="1:25" x14ac:dyDescent="0.25">
      <c r="A173" s="74"/>
      <c r="B173" s="56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55">
        <v>0</v>
      </c>
    </row>
    <row r="174" spans="1:25" s="40" customFormat="1" ht="20.25" customHeight="1" x14ac:dyDescent="0.25">
      <c r="A174" s="73"/>
      <c r="B174" s="58" t="s">
        <v>9</v>
      </c>
      <c r="C174" s="41">
        <v>1215231</v>
      </c>
      <c r="D174" s="41">
        <v>84578</v>
      </c>
      <c r="E174" s="41">
        <v>48485</v>
      </c>
      <c r="F174" s="41">
        <v>50860</v>
      </c>
      <c r="G174" s="41">
        <v>115349</v>
      </c>
      <c r="H174" s="41">
        <v>118870</v>
      </c>
      <c r="I174" s="41">
        <v>88488</v>
      </c>
      <c r="J174" s="41">
        <v>109605</v>
      </c>
      <c r="K174" s="41">
        <v>85106</v>
      </c>
      <c r="L174" s="41">
        <v>70803</v>
      </c>
      <c r="M174" s="41">
        <v>17306</v>
      </c>
      <c r="N174" s="41">
        <v>21628</v>
      </c>
      <c r="O174" s="41">
        <v>19563</v>
      </c>
      <c r="P174" s="41">
        <v>20900</v>
      </c>
      <c r="Q174" s="41">
        <v>7038</v>
      </c>
      <c r="R174" s="41">
        <v>59443</v>
      </c>
      <c r="S174" s="41">
        <v>56282</v>
      </c>
      <c r="T174" s="41">
        <v>15990</v>
      </c>
      <c r="U174" s="41">
        <v>14577</v>
      </c>
      <c r="V174" s="41">
        <v>5441</v>
      </c>
      <c r="W174" s="41">
        <v>71429</v>
      </c>
      <c r="X174" s="41">
        <v>32525</v>
      </c>
      <c r="Y174" s="57">
        <v>100965</v>
      </c>
    </row>
    <row r="175" spans="1:25" x14ac:dyDescent="0.25">
      <c r="A175" s="74"/>
      <c r="B175" s="56" t="s">
        <v>10</v>
      </c>
      <c r="C175" s="32">
        <v>1024253</v>
      </c>
      <c r="D175" s="32">
        <v>67362</v>
      </c>
      <c r="E175" s="32">
        <v>41510</v>
      </c>
      <c r="F175" s="32">
        <v>43822</v>
      </c>
      <c r="G175" s="32">
        <v>94851</v>
      </c>
      <c r="H175" s="32">
        <v>103187</v>
      </c>
      <c r="I175" s="32">
        <v>73388</v>
      </c>
      <c r="J175" s="32">
        <v>94932</v>
      </c>
      <c r="K175" s="32">
        <v>72360</v>
      </c>
      <c r="L175" s="32">
        <v>61143</v>
      </c>
      <c r="M175" s="32">
        <v>13542</v>
      </c>
      <c r="N175" s="32">
        <v>16595</v>
      </c>
      <c r="O175" s="32">
        <v>14424</v>
      </c>
      <c r="P175" s="32">
        <v>17171</v>
      </c>
      <c r="Q175" s="32">
        <v>5029</v>
      </c>
      <c r="R175" s="32">
        <v>49880</v>
      </c>
      <c r="S175" s="32">
        <v>47227</v>
      </c>
      <c r="T175" s="32">
        <v>12849</v>
      </c>
      <c r="U175" s="32">
        <v>11912</v>
      </c>
      <c r="V175" s="32">
        <v>4212</v>
      </c>
      <c r="W175" s="32">
        <v>62414</v>
      </c>
      <c r="X175" s="32">
        <v>27297</v>
      </c>
      <c r="Y175" s="55">
        <v>89146</v>
      </c>
    </row>
    <row r="176" spans="1:25" x14ac:dyDescent="0.25">
      <c r="A176" s="74"/>
      <c r="B176" s="56" t="s">
        <v>2</v>
      </c>
      <c r="C176" s="32">
        <v>190978</v>
      </c>
      <c r="D176" s="32">
        <v>17216</v>
      </c>
      <c r="E176" s="32">
        <v>6975</v>
      </c>
      <c r="F176" s="32">
        <v>7038</v>
      </c>
      <c r="G176" s="32">
        <v>20498</v>
      </c>
      <c r="H176" s="32">
        <v>15683</v>
      </c>
      <c r="I176" s="32">
        <v>15100</v>
      </c>
      <c r="J176" s="32">
        <v>14673</v>
      </c>
      <c r="K176" s="32">
        <v>12746</v>
      </c>
      <c r="L176" s="32">
        <v>9660</v>
      </c>
      <c r="M176" s="32">
        <v>3764</v>
      </c>
      <c r="N176" s="32">
        <v>5033</v>
      </c>
      <c r="O176" s="32">
        <v>5139</v>
      </c>
      <c r="P176" s="32">
        <v>3729</v>
      </c>
      <c r="Q176" s="32">
        <v>2009</v>
      </c>
      <c r="R176" s="32">
        <v>9563</v>
      </c>
      <c r="S176" s="32">
        <v>9055</v>
      </c>
      <c r="T176" s="32">
        <v>3141</v>
      </c>
      <c r="U176" s="32">
        <v>2665</v>
      </c>
      <c r="V176" s="32">
        <v>1229</v>
      </c>
      <c r="W176" s="32">
        <v>9015</v>
      </c>
      <c r="X176" s="32">
        <v>5228</v>
      </c>
      <c r="Y176" s="55">
        <v>11819</v>
      </c>
    </row>
    <row r="177" spans="1:25" s="40" customFormat="1" ht="20.25" customHeight="1" x14ac:dyDescent="0.25">
      <c r="A177" s="73"/>
      <c r="B177" s="58" t="s">
        <v>11</v>
      </c>
      <c r="C177" s="41">
        <v>1215231</v>
      </c>
      <c r="D177" s="41">
        <v>84578</v>
      </c>
      <c r="E177" s="41">
        <v>48485</v>
      </c>
      <c r="F177" s="41">
        <v>50860</v>
      </c>
      <c r="G177" s="41">
        <v>115349</v>
      </c>
      <c r="H177" s="41">
        <v>118870</v>
      </c>
      <c r="I177" s="41">
        <v>88488</v>
      </c>
      <c r="J177" s="41">
        <v>109605</v>
      </c>
      <c r="K177" s="41">
        <v>85106</v>
      </c>
      <c r="L177" s="41">
        <v>70803</v>
      </c>
      <c r="M177" s="41">
        <v>17306</v>
      </c>
      <c r="N177" s="41">
        <v>21628</v>
      </c>
      <c r="O177" s="41">
        <v>19563</v>
      </c>
      <c r="P177" s="41">
        <v>20900</v>
      </c>
      <c r="Q177" s="41">
        <v>7038</v>
      </c>
      <c r="R177" s="41">
        <v>59443</v>
      </c>
      <c r="S177" s="41">
        <v>56282</v>
      </c>
      <c r="T177" s="41">
        <v>15990</v>
      </c>
      <c r="U177" s="41">
        <v>14577</v>
      </c>
      <c r="V177" s="41">
        <v>5441</v>
      </c>
      <c r="W177" s="41">
        <v>71429</v>
      </c>
      <c r="X177" s="41">
        <v>32525</v>
      </c>
      <c r="Y177" s="57">
        <v>100965</v>
      </c>
    </row>
    <row r="178" spans="1:25" x14ac:dyDescent="0.25">
      <c r="A178" s="74"/>
      <c r="B178" s="56" t="s">
        <v>400</v>
      </c>
      <c r="C178" s="32">
        <v>620</v>
      </c>
      <c r="D178" s="32">
        <v>24</v>
      </c>
      <c r="E178" s="32">
        <v>8</v>
      </c>
      <c r="F178" s="32">
        <v>19</v>
      </c>
      <c r="G178" s="32">
        <v>66</v>
      </c>
      <c r="H178" s="32">
        <v>46</v>
      </c>
      <c r="I178" s="32">
        <v>19</v>
      </c>
      <c r="J178" s="32">
        <v>53</v>
      </c>
      <c r="K178" s="32">
        <v>20</v>
      </c>
      <c r="L178" s="32">
        <v>18</v>
      </c>
      <c r="M178" s="32">
        <v>20</v>
      </c>
      <c r="N178" s="32">
        <v>4</v>
      </c>
      <c r="O178" s="32">
        <v>2</v>
      </c>
      <c r="P178" s="32">
        <v>1</v>
      </c>
      <c r="Q178" s="32">
        <v>2</v>
      </c>
      <c r="R178" s="32">
        <v>11</v>
      </c>
      <c r="S178" s="32">
        <v>12</v>
      </c>
      <c r="T178" s="32">
        <v>9</v>
      </c>
      <c r="U178" s="32">
        <v>1</v>
      </c>
      <c r="V178" s="32">
        <v>1</v>
      </c>
      <c r="W178" s="32">
        <v>185</v>
      </c>
      <c r="X178" s="32">
        <v>1</v>
      </c>
      <c r="Y178" s="55">
        <v>98</v>
      </c>
    </row>
    <row r="179" spans="1:25" x14ac:dyDescent="0.25">
      <c r="A179" s="74"/>
      <c r="B179" s="56" t="s">
        <v>12</v>
      </c>
      <c r="C179" s="32">
        <v>27692</v>
      </c>
      <c r="D179" s="32">
        <v>1365</v>
      </c>
      <c r="E179" s="32">
        <v>1295</v>
      </c>
      <c r="F179" s="32">
        <v>870</v>
      </c>
      <c r="G179" s="32">
        <v>2274</v>
      </c>
      <c r="H179" s="32">
        <v>3147</v>
      </c>
      <c r="I179" s="32">
        <v>1005</v>
      </c>
      <c r="J179" s="32">
        <v>1688</v>
      </c>
      <c r="K179" s="32">
        <v>1979</v>
      </c>
      <c r="L179" s="32">
        <v>462</v>
      </c>
      <c r="M179" s="32">
        <v>218</v>
      </c>
      <c r="N179" s="32">
        <v>663</v>
      </c>
      <c r="O179" s="32">
        <v>483</v>
      </c>
      <c r="P179" s="32">
        <v>328</v>
      </c>
      <c r="Q179" s="32">
        <v>54</v>
      </c>
      <c r="R179" s="32">
        <v>1405</v>
      </c>
      <c r="S179" s="32">
        <v>2076</v>
      </c>
      <c r="T179" s="32">
        <v>1544</v>
      </c>
      <c r="U179" s="32">
        <v>822</v>
      </c>
      <c r="V179" s="32">
        <v>346</v>
      </c>
      <c r="W179" s="32">
        <v>2832</v>
      </c>
      <c r="X179" s="32">
        <v>1168</v>
      </c>
      <c r="Y179" s="55">
        <v>1668</v>
      </c>
    </row>
    <row r="180" spans="1:25" x14ac:dyDescent="0.25">
      <c r="A180" s="74"/>
      <c r="B180" s="56" t="s">
        <v>13</v>
      </c>
      <c r="C180" s="32">
        <v>17666</v>
      </c>
      <c r="D180" s="32">
        <v>601</v>
      </c>
      <c r="E180" s="32">
        <v>636</v>
      </c>
      <c r="F180" s="32">
        <v>389</v>
      </c>
      <c r="G180" s="32">
        <v>2198</v>
      </c>
      <c r="H180" s="32">
        <v>1813</v>
      </c>
      <c r="I180" s="32">
        <v>1333</v>
      </c>
      <c r="J180" s="32">
        <v>873</v>
      </c>
      <c r="K180" s="32">
        <v>1568</v>
      </c>
      <c r="L180" s="32">
        <v>601</v>
      </c>
      <c r="M180" s="32">
        <v>357</v>
      </c>
      <c r="N180" s="32">
        <v>495</v>
      </c>
      <c r="O180" s="32">
        <v>287</v>
      </c>
      <c r="P180" s="32">
        <v>491</v>
      </c>
      <c r="Q180" s="32">
        <v>114</v>
      </c>
      <c r="R180" s="32">
        <v>1059</v>
      </c>
      <c r="S180" s="32">
        <v>1010</v>
      </c>
      <c r="T180" s="32">
        <v>704</v>
      </c>
      <c r="U180" s="32">
        <v>339</v>
      </c>
      <c r="V180" s="32">
        <v>107</v>
      </c>
      <c r="W180" s="32">
        <v>898</v>
      </c>
      <c r="X180" s="32">
        <v>725</v>
      </c>
      <c r="Y180" s="55">
        <v>1068</v>
      </c>
    </row>
    <row r="181" spans="1:25" x14ac:dyDescent="0.25">
      <c r="A181" s="74"/>
      <c r="B181" s="56" t="s">
        <v>14</v>
      </c>
      <c r="C181" s="32">
        <v>1169159</v>
      </c>
      <c r="D181" s="32">
        <v>82588</v>
      </c>
      <c r="E181" s="32">
        <v>46546</v>
      </c>
      <c r="F181" s="32">
        <v>49582</v>
      </c>
      <c r="G181" s="32">
        <v>110811</v>
      </c>
      <c r="H181" s="32">
        <v>113864</v>
      </c>
      <c r="I181" s="32">
        <v>86131</v>
      </c>
      <c r="J181" s="32">
        <v>106991</v>
      </c>
      <c r="K181" s="32">
        <v>81539</v>
      </c>
      <c r="L181" s="32">
        <v>69722</v>
      </c>
      <c r="M181" s="32">
        <v>16711</v>
      </c>
      <c r="N181" s="32">
        <v>20466</v>
      </c>
      <c r="O181" s="32">
        <v>18791</v>
      </c>
      <c r="P181" s="32">
        <v>20080</v>
      </c>
      <c r="Q181" s="32">
        <v>6868</v>
      </c>
      <c r="R181" s="32">
        <v>56968</v>
      </c>
      <c r="S181" s="32">
        <v>53184</v>
      </c>
      <c r="T181" s="32">
        <v>13733</v>
      </c>
      <c r="U181" s="32">
        <v>13415</v>
      </c>
      <c r="V181" s="32">
        <v>4987</v>
      </c>
      <c r="W181" s="32">
        <v>67514</v>
      </c>
      <c r="X181" s="32">
        <v>30631</v>
      </c>
      <c r="Y181" s="55">
        <v>98037</v>
      </c>
    </row>
    <row r="182" spans="1:25" x14ac:dyDescent="0.25">
      <c r="A182" s="74"/>
      <c r="B182" s="56" t="s">
        <v>8</v>
      </c>
      <c r="C182" s="32">
        <v>94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  <c r="P182" s="32">
        <v>0</v>
      </c>
      <c r="Q182" s="32">
        <v>0</v>
      </c>
      <c r="R182" s="32">
        <v>0</v>
      </c>
      <c r="S182" s="32">
        <v>0</v>
      </c>
      <c r="T182" s="32">
        <v>0</v>
      </c>
      <c r="U182" s="32">
        <v>0</v>
      </c>
      <c r="V182" s="32">
        <v>0</v>
      </c>
      <c r="W182" s="32">
        <v>0</v>
      </c>
      <c r="X182" s="32">
        <v>0</v>
      </c>
      <c r="Y182" s="55">
        <v>94</v>
      </c>
    </row>
    <row r="183" spans="1:25" s="40" customFormat="1" ht="20.25" customHeight="1" x14ac:dyDescent="0.25">
      <c r="A183" s="73"/>
      <c r="B183" s="58" t="s">
        <v>15</v>
      </c>
      <c r="C183" s="41">
        <v>1215231</v>
      </c>
      <c r="D183" s="41">
        <v>84578</v>
      </c>
      <c r="E183" s="41">
        <v>48485</v>
      </c>
      <c r="F183" s="41">
        <v>50860</v>
      </c>
      <c r="G183" s="41">
        <v>115349</v>
      </c>
      <c r="H183" s="41">
        <v>118870</v>
      </c>
      <c r="I183" s="41">
        <v>88488</v>
      </c>
      <c r="J183" s="41">
        <v>109605</v>
      </c>
      <c r="K183" s="41">
        <v>85106</v>
      </c>
      <c r="L183" s="41">
        <v>70803</v>
      </c>
      <c r="M183" s="41">
        <v>17306</v>
      </c>
      <c r="N183" s="41">
        <v>21628</v>
      </c>
      <c r="O183" s="41">
        <v>19563</v>
      </c>
      <c r="P183" s="41">
        <v>20900</v>
      </c>
      <c r="Q183" s="41">
        <v>7038</v>
      </c>
      <c r="R183" s="41">
        <v>59443</v>
      </c>
      <c r="S183" s="41">
        <v>56282</v>
      </c>
      <c r="T183" s="41">
        <v>15990</v>
      </c>
      <c r="U183" s="41">
        <v>14577</v>
      </c>
      <c r="V183" s="41">
        <v>5441</v>
      </c>
      <c r="W183" s="41">
        <v>71429</v>
      </c>
      <c r="X183" s="41">
        <v>32525</v>
      </c>
      <c r="Y183" s="57">
        <v>100965</v>
      </c>
    </row>
    <row r="184" spans="1:25" x14ac:dyDescent="0.25">
      <c r="A184" s="74"/>
      <c r="B184" s="56" t="s">
        <v>16</v>
      </c>
      <c r="C184" s="32">
        <v>620</v>
      </c>
      <c r="D184" s="32">
        <v>24</v>
      </c>
      <c r="E184" s="32">
        <v>8</v>
      </c>
      <c r="F184" s="32">
        <v>19</v>
      </c>
      <c r="G184" s="32">
        <v>66</v>
      </c>
      <c r="H184" s="32">
        <v>46</v>
      </c>
      <c r="I184" s="32">
        <v>19</v>
      </c>
      <c r="J184" s="32">
        <v>53</v>
      </c>
      <c r="K184" s="32">
        <v>20</v>
      </c>
      <c r="L184" s="32">
        <v>18</v>
      </c>
      <c r="M184" s="32">
        <v>20</v>
      </c>
      <c r="N184" s="32">
        <v>4</v>
      </c>
      <c r="O184" s="32">
        <v>2</v>
      </c>
      <c r="P184" s="32">
        <v>1</v>
      </c>
      <c r="Q184" s="32">
        <v>2</v>
      </c>
      <c r="R184" s="32">
        <v>11</v>
      </c>
      <c r="S184" s="32">
        <v>12</v>
      </c>
      <c r="T184" s="32">
        <v>9</v>
      </c>
      <c r="U184" s="32">
        <v>1</v>
      </c>
      <c r="V184" s="32">
        <v>1</v>
      </c>
      <c r="W184" s="32">
        <v>185</v>
      </c>
      <c r="X184" s="32">
        <v>1</v>
      </c>
      <c r="Y184" s="55">
        <v>98</v>
      </c>
    </row>
    <row r="185" spans="1:25" x14ac:dyDescent="0.25">
      <c r="A185" s="74"/>
      <c r="B185" s="56" t="s">
        <v>17</v>
      </c>
      <c r="C185" s="32">
        <v>320</v>
      </c>
      <c r="D185" s="32">
        <v>3</v>
      </c>
      <c r="E185" s="32">
        <v>220</v>
      </c>
      <c r="F185" s="32">
        <v>6</v>
      </c>
      <c r="G185" s="32">
        <v>4</v>
      </c>
      <c r="H185" s="32">
        <v>4</v>
      </c>
      <c r="I185" s="32">
        <v>16</v>
      </c>
      <c r="J185" s="32">
        <v>0</v>
      </c>
      <c r="K185" s="32">
        <v>45</v>
      </c>
      <c r="L185" s="32">
        <v>1</v>
      </c>
      <c r="M185" s="32">
        <v>1</v>
      </c>
      <c r="N185" s="32">
        <v>1</v>
      </c>
      <c r="O185" s="32">
        <v>0</v>
      </c>
      <c r="P185" s="32">
        <v>1</v>
      </c>
      <c r="Q185" s="32">
        <v>0</v>
      </c>
      <c r="R185" s="32">
        <v>3</v>
      </c>
      <c r="S185" s="32">
        <v>0</v>
      </c>
      <c r="T185" s="32">
        <v>1</v>
      </c>
      <c r="U185" s="32">
        <v>0</v>
      </c>
      <c r="V185" s="32">
        <v>0</v>
      </c>
      <c r="W185" s="32">
        <v>2</v>
      </c>
      <c r="X185" s="32">
        <v>0</v>
      </c>
      <c r="Y185" s="55">
        <v>12</v>
      </c>
    </row>
    <row r="186" spans="1:25" x14ac:dyDescent="0.25">
      <c r="A186" s="74"/>
      <c r="B186" s="56" t="s">
        <v>18</v>
      </c>
      <c r="C186" s="32">
        <v>19574</v>
      </c>
      <c r="D186" s="32">
        <v>1298</v>
      </c>
      <c r="E186" s="32">
        <v>661</v>
      </c>
      <c r="F186" s="32">
        <v>541</v>
      </c>
      <c r="G186" s="32">
        <v>1893</v>
      </c>
      <c r="H186" s="32">
        <v>1610</v>
      </c>
      <c r="I186" s="32">
        <v>613</v>
      </c>
      <c r="J186" s="32">
        <v>544</v>
      </c>
      <c r="K186" s="32">
        <v>1713</v>
      </c>
      <c r="L186" s="32">
        <v>268</v>
      </c>
      <c r="M186" s="32">
        <v>214</v>
      </c>
      <c r="N186" s="32">
        <v>656</v>
      </c>
      <c r="O186" s="32">
        <v>482</v>
      </c>
      <c r="P186" s="32">
        <v>309</v>
      </c>
      <c r="Q186" s="32">
        <v>53</v>
      </c>
      <c r="R186" s="32">
        <v>966</v>
      </c>
      <c r="S186" s="32">
        <v>947</v>
      </c>
      <c r="T186" s="32">
        <v>1508</v>
      </c>
      <c r="U186" s="32">
        <v>440</v>
      </c>
      <c r="V186" s="32">
        <v>314</v>
      </c>
      <c r="W186" s="32">
        <v>2615</v>
      </c>
      <c r="X186" s="32">
        <v>448</v>
      </c>
      <c r="Y186" s="55">
        <v>1481</v>
      </c>
    </row>
    <row r="187" spans="1:25" ht="21" x14ac:dyDescent="0.25">
      <c r="A187" s="74"/>
      <c r="B187" s="56" t="s">
        <v>19</v>
      </c>
      <c r="C187" s="32">
        <v>3715</v>
      </c>
      <c r="D187" s="32">
        <v>43</v>
      </c>
      <c r="E187" s="32">
        <v>410</v>
      </c>
      <c r="F187" s="32">
        <v>58</v>
      </c>
      <c r="G187" s="32">
        <v>369</v>
      </c>
      <c r="H187" s="32">
        <v>236</v>
      </c>
      <c r="I187" s="32">
        <v>305</v>
      </c>
      <c r="J187" s="32">
        <v>88</v>
      </c>
      <c r="K187" s="32">
        <v>179</v>
      </c>
      <c r="L187" s="32">
        <v>192</v>
      </c>
      <c r="M187" s="32">
        <v>2</v>
      </c>
      <c r="N187" s="32">
        <v>2</v>
      </c>
      <c r="O187" s="32">
        <v>0</v>
      </c>
      <c r="P187" s="32">
        <v>11</v>
      </c>
      <c r="Q187" s="32">
        <v>0</v>
      </c>
      <c r="R187" s="32">
        <v>43</v>
      </c>
      <c r="S187" s="32">
        <v>986</v>
      </c>
      <c r="T187" s="32">
        <v>1</v>
      </c>
      <c r="U187" s="32">
        <v>0</v>
      </c>
      <c r="V187" s="32">
        <v>5</v>
      </c>
      <c r="W187" s="32">
        <v>40</v>
      </c>
      <c r="X187" s="32">
        <v>720</v>
      </c>
      <c r="Y187" s="55">
        <v>25</v>
      </c>
    </row>
    <row r="188" spans="1:25" ht="21" x14ac:dyDescent="0.25">
      <c r="A188" s="74"/>
      <c r="B188" s="56" t="s">
        <v>20</v>
      </c>
      <c r="C188" s="32">
        <v>4083</v>
      </c>
      <c r="D188" s="32">
        <v>21</v>
      </c>
      <c r="E188" s="32">
        <v>4</v>
      </c>
      <c r="F188" s="32">
        <v>265</v>
      </c>
      <c r="G188" s="32">
        <v>8</v>
      </c>
      <c r="H188" s="32">
        <v>1297</v>
      </c>
      <c r="I188" s="32">
        <v>71</v>
      </c>
      <c r="J188" s="32">
        <v>1056</v>
      </c>
      <c r="K188" s="32">
        <v>42</v>
      </c>
      <c r="L188" s="32">
        <v>1</v>
      </c>
      <c r="M188" s="32">
        <v>1</v>
      </c>
      <c r="N188" s="32">
        <v>4</v>
      </c>
      <c r="O188" s="32">
        <v>1</v>
      </c>
      <c r="P188" s="32">
        <v>7</v>
      </c>
      <c r="Q188" s="32">
        <v>1</v>
      </c>
      <c r="R188" s="32">
        <v>393</v>
      </c>
      <c r="S188" s="32">
        <v>143</v>
      </c>
      <c r="T188" s="32">
        <v>34</v>
      </c>
      <c r="U188" s="32">
        <v>382</v>
      </c>
      <c r="V188" s="32">
        <v>27</v>
      </c>
      <c r="W188" s="32">
        <v>175</v>
      </c>
      <c r="X188" s="32">
        <v>0</v>
      </c>
      <c r="Y188" s="55">
        <v>150</v>
      </c>
    </row>
    <row r="189" spans="1:25" x14ac:dyDescent="0.25">
      <c r="A189" s="74"/>
      <c r="B189" s="56" t="s">
        <v>13</v>
      </c>
      <c r="C189" s="32">
        <v>17666</v>
      </c>
      <c r="D189" s="32">
        <v>601</v>
      </c>
      <c r="E189" s="32">
        <v>636</v>
      </c>
      <c r="F189" s="32">
        <v>389</v>
      </c>
      <c r="G189" s="32">
        <v>2198</v>
      </c>
      <c r="H189" s="32">
        <v>1813</v>
      </c>
      <c r="I189" s="32">
        <v>1333</v>
      </c>
      <c r="J189" s="32">
        <v>873</v>
      </c>
      <c r="K189" s="32">
        <v>1568</v>
      </c>
      <c r="L189" s="32">
        <v>601</v>
      </c>
      <c r="M189" s="32">
        <v>357</v>
      </c>
      <c r="N189" s="32">
        <v>495</v>
      </c>
      <c r="O189" s="32">
        <v>287</v>
      </c>
      <c r="P189" s="32">
        <v>491</v>
      </c>
      <c r="Q189" s="32">
        <v>114</v>
      </c>
      <c r="R189" s="32">
        <v>1059</v>
      </c>
      <c r="S189" s="32">
        <v>1010</v>
      </c>
      <c r="T189" s="32">
        <v>704</v>
      </c>
      <c r="U189" s="32">
        <v>339</v>
      </c>
      <c r="V189" s="32">
        <v>107</v>
      </c>
      <c r="W189" s="32">
        <v>898</v>
      </c>
      <c r="X189" s="32">
        <v>725</v>
      </c>
      <c r="Y189" s="55">
        <v>1068</v>
      </c>
    </row>
    <row r="190" spans="1:25" ht="21" x14ac:dyDescent="0.25">
      <c r="A190" s="74"/>
      <c r="B190" s="56" t="s">
        <v>21</v>
      </c>
      <c r="C190" s="32">
        <v>143620</v>
      </c>
      <c r="D190" s="32">
        <v>16623</v>
      </c>
      <c r="E190" s="32">
        <v>4971</v>
      </c>
      <c r="F190" s="32">
        <v>3132</v>
      </c>
      <c r="G190" s="32">
        <v>28147</v>
      </c>
      <c r="H190" s="32">
        <v>5665</v>
      </c>
      <c r="I190" s="32">
        <v>6562</v>
      </c>
      <c r="J190" s="32">
        <v>6201</v>
      </c>
      <c r="K190" s="32">
        <v>9509</v>
      </c>
      <c r="L190" s="32">
        <v>3348</v>
      </c>
      <c r="M190" s="32">
        <v>3259</v>
      </c>
      <c r="N190" s="32">
        <v>3479</v>
      </c>
      <c r="O190" s="32">
        <v>1930</v>
      </c>
      <c r="P190" s="32">
        <v>2761</v>
      </c>
      <c r="Q190" s="32">
        <v>939</v>
      </c>
      <c r="R190" s="32">
        <v>4750</v>
      </c>
      <c r="S190" s="32">
        <v>6148</v>
      </c>
      <c r="T190" s="32">
        <v>2510</v>
      </c>
      <c r="U190" s="32">
        <v>2004</v>
      </c>
      <c r="V190" s="32">
        <v>729</v>
      </c>
      <c r="W190" s="32">
        <v>16445</v>
      </c>
      <c r="X190" s="32">
        <v>3510</v>
      </c>
      <c r="Y190" s="55">
        <v>10998</v>
      </c>
    </row>
    <row r="191" spans="1:25" x14ac:dyDescent="0.25">
      <c r="A191" s="74"/>
      <c r="B191" s="56" t="s">
        <v>22</v>
      </c>
      <c r="C191" s="32">
        <v>42104</v>
      </c>
      <c r="D191" s="32">
        <v>302</v>
      </c>
      <c r="E191" s="32">
        <v>693</v>
      </c>
      <c r="F191" s="32">
        <v>2074</v>
      </c>
      <c r="G191" s="32">
        <v>7600</v>
      </c>
      <c r="H191" s="32">
        <v>2160</v>
      </c>
      <c r="I191" s="32">
        <v>3920</v>
      </c>
      <c r="J191" s="32">
        <v>874</v>
      </c>
      <c r="K191" s="32">
        <v>668</v>
      </c>
      <c r="L191" s="32">
        <v>369</v>
      </c>
      <c r="M191" s="32">
        <v>287</v>
      </c>
      <c r="N191" s="32">
        <v>481</v>
      </c>
      <c r="O191" s="32">
        <v>197</v>
      </c>
      <c r="P191" s="32">
        <v>396</v>
      </c>
      <c r="Q191" s="32">
        <v>138</v>
      </c>
      <c r="R191" s="32">
        <v>5898</v>
      </c>
      <c r="S191" s="32">
        <v>1557</v>
      </c>
      <c r="T191" s="32">
        <v>799</v>
      </c>
      <c r="U191" s="32">
        <v>1220</v>
      </c>
      <c r="V191" s="32">
        <v>713</v>
      </c>
      <c r="W191" s="32">
        <v>1676</v>
      </c>
      <c r="X191" s="32">
        <v>1653</v>
      </c>
      <c r="Y191" s="55">
        <v>8429</v>
      </c>
    </row>
    <row r="192" spans="1:25" x14ac:dyDescent="0.25">
      <c r="A192" s="74"/>
      <c r="B192" s="56" t="s">
        <v>23</v>
      </c>
      <c r="C192" s="32">
        <v>78720</v>
      </c>
      <c r="D192" s="32">
        <v>13930</v>
      </c>
      <c r="E192" s="32">
        <v>2403</v>
      </c>
      <c r="F192" s="32">
        <v>2194</v>
      </c>
      <c r="G192" s="32">
        <v>6891</v>
      </c>
      <c r="H192" s="32">
        <v>4180</v>
      </c>
      <c r="I192" s="32">
        <v>4705</v>
      </c>
      <c r="J192" s="32">
        <v>5248</v>
      </c>
      <c r="K192" s="32">
        <v>6723</v>
      </c>
      <c r="L192" s="32">
        <v>8926</v>
      </c>
      <c r="M192" s="32">
        <v>3247</v>
      </c>
      <c r="N192" s="32">
        <v>1859</v>
      </c>
      <c r="O192" s="32">
        <v>1108</v>
      </c>
      <c r="P192" s="32">
        <v>990</v>
      </c>
      <c r="Q192" s="32">
        <v>371</v>
      </c>
      <c r="R192" s="32">
        <v>2335</v>
      </c>
      <c r="S192" s="32">
        <v>2138</v>
      </c>
      <c r="T192" s="32">
        <v>1256</v>
      </c>
      <c r="U192" s="32">
        <v>542</v>
      </c>
      <c r="V192" s="32">
        <v>660</v>
      </c>
      <c r="W192" s="32">
        <v>2896</v>
      </c>
      <c r="X192" s="32">
        <v>951</v>
      </c>
      <c r="Y192" s="55">
        <v>5167</v>
      </c>
    </row>
    <row r="193" spans="1:25" x14ac:dyDescent="0.25">
      <c r="A193" s="74"/>
      <c r="B193" s="56" t="s">
        <v>24</v>
      </c>
      <c r="C193" s="32">
        <v>76569</v>
      </c>
      <c r="D193" s="32">
        <v>5668</v>
      </c>
      <c r="E193" s="32">
        <v>3309</v>
      </c>
      <c r="F193" s="32">
        <v>1740</v>
      </c>
      <c r="G193" s="32">
        <v>5348</v>
      </c>
      <c r="H193" s="32">
        <v>5848</v>
      </c>
      <c r="I193" s="32">
        <v>10584</v>
      </c>
      <c r="J193" s="32">
        <v>4723</v>
      </c>
      <c r="K193" s="32">
        <v>7973</v>
      </c>
      <c r="L193" s="32">
        <v>2213</v>
      </c>
      <c r="M193" s="32">
        <v>210</v>
      </c>
      <c r="N193" s="32">
        <v>656</v>
      </c>
      <c r="O193" s="32">
        <v>615</v>
      </c>
      <c r="P193" s="32">
        <v>633</v>
      </c>
      <c r="Q193" s="32">
        <v>73</v>
      </c>
      <c r="R193" s="32">
        <v>3943</v>
      </c>
      <c r="S193" s="32">
        <v>8131</v>
      </c>
      <c r="T193" s="32">
        <v>197</v>
      </c>
      <c r="U193" s="32">
        <v>682</v>
      </c>
      <c r="V193" s="32">
        <v>52</v>
      </c>
      <c r="W193" s="32">
        <v>7710</v>
      </c>
      <c r="X193" s="32">
        <v>1716</v>
      </c>
      <c r="Y193" s="55">
        <v>4545</v>
      </c>
    </row>
    <row r="194" spans="1:25" x14ac:dyDescent="0.25">
      <c r="A194" s="74"/>
      <c r="B194" s="56" t="s">
        <v>25</v>
      </c>
      <c r="C194" s="32">
        <v>50555</v>
      </c>
      <c r="D194" s="32">
        <v>4683</v>
      </c>
      <c r="E194" s="32">
        <v>1728</v>
      </c>
      <c r="F194" s="32">
        <v>2487</v>
      </c>
      <c r="G194" s="32">
        <v>5171</v>
      </c>
      <c r="H194" s="32">
        <v>4439</v>
      </c>
      <c r="I194" s="32">
        <v>3018</v>
      </c>
      <c r="J194" s="32">
        <v>9155</v>
      </c>
      <c r="K194" s="32">
        <v>6397</v>
      </c>
      <c r="L194" s="32">
        <v>1423</v>
      </c>
      <c r="M194" s="32">
        <v>137</v>
      </c>
      <c r="N194" s="32">
        <v>146</v>
      </c>
      <c r="O194" s="32">
        <v>191</v>
      </c>
      <c r="P194" s="32">
        <v>68</v>
      </c>
      <c r="Q194" s="32">
        <v>65</v>
      </c>
      <c r="R194" s="32">
        <v>3682</v>
      </c>
      <c r="S194" s="32">
        <v>2754</v>
      </c>
      <c r="T194" s="32">
        <v>217</v>
      </c>
      <c r="U194" s="32">
        <v>174</v>
      </c>
      <c r="V194" s="32">
        <v>35</v>
      </c>
      <c r="W194" s="32">
        <v>1339</v>
      </c>
      <c r="X194" s="32">
        <v>1550</v>
      </c>
      <c r="Y194" s="55">
        <v>1696</v>
      </c>
    </row>
    <row r="195" spans="1:25" x14ac:dyDescent="0.25">
      <c r="A195" s="74"/>
      <c r="B195" s="56" t="s">
        <v>26</v>
      </c>
      <c r="C195" s="32">
        <v>14958</v>
      </c>
      <c r="D195" s="32">
        <v>1474</v>
      </c>
      <c r="E195" s="32">
        <v>341</v>
      </c>
      <c r="F195" s="32">
        <v>550</v>
      </c>
      <c r="G195" s="32">
        <v>2781</v>
      </c>
      <c r="H195" s="32">
        <v>1716</v>
      </c>
      <c r="I195" s="32">
        <v>1348</v>
      </c>
      <c r="J195" s="32">
        <v>1824</v>
      </c>
      <c r="K195" s="32">
        <v>1011</v>
      </c>
      <c r="L195" s="32">
        <v>581</v>
      </c>
      <c r="M195" s="32">
        <v>222</v>
      </c>
      <c r="N195" s="32">
        <v>289</v>
      </c>
      <c r="O195" s="32">
        <v>89</v>
      </c>
      <c r="P195" s="32">
        <v>161</v>
      </c>
      <c r="Q195" s="32">
        <v>70</v>
      </c>
      <c r="R195" s="32">
        <v>586</v>
      </c>
      <c r="S195" s="32">
        <v>678</v>
      </c>
      <c r="T195" s="32">
        <v>96</v>
      </c>
      <c r="U195" s="32">
        <v>127</v>
      </c>
      <c r="V195" s="32">
        <v>49</v>
      </c>
      <c r="W195" s="32">
        <v>303</v>
      </c>
      <c r="X195" s="32">
        <v>135</v>
      </c>
      <c r="Y195" s="55">
        <v>527</v>
      </c>
    </row>
    <row r="196" spans="1:25" x14ac:dyDescent="0.25">
      <c r="A196" s="74"/>
      <c r="B196" s="56" t="s">
        <v>27</v>
      </c>
      <c r="C196" s="32">
        <v>142501</v>
      </c>
      <c r="D196" s="32">
        <v>7734</v>
      </c>
      <c r="E196" s="32">
        <v>5832</v>
      </c>
      <c r="F196" s="32">
        <v>6502</v>
      </c>
      <c r="G196" s="32">
        <v>16931</v>
      </c>
      <c r="H196" s="32">
        <v>19758</v>
      </c>
      <c r="I196" s="32">
        <v>13491</v>
      </c>
      <c r="J196" s="32">
        <v>15643</v>
      </c>
      <c r="K196" s="32">
        <v>12538</v>
      </c>
      <c r="L196" s="32">
        <v>5575</v>
      </c>
      <c r="M196" s="32">
        <v>864</v>
      </c>
      <c r="N196" s="32">
        <v>1143</v>
      </c>
      <c r="O196" s="32">
        <v>589</v>
      </c>
      <c r="P196" s="32">
        <v>1064</v>
      </c>
      <c r="Q196" s="32">
        <v>484</v>
      </c>
      <c r="R196" s="32">
        <v>5023</v>
      </c>
      <c r="S196" s="32">
        <v>5468</v>
      </c>
      <c r="T196" s="32">
        <v>626</v>
      </c>
      <c r="U196" s="32">
        <v>700</v>
      </c>
      <c r="V196" s="32">
        <v>213</v>
      </c>
      <c r="W196" s="32">
        <v>11028</v>
      </c>
      <c r="X196" s="32">
        <v>2780</v>
      </c>
      <c r="Y196" s="55">
        <v>8515</v>
      </c>
    </row>
    <row r="197" spans="1:25" x14ac:dyDescent="0.25">
      <c r="A197" s="74"/>
      <c r="B197" s="56" t="s">
        <v>28</v>
      </c>
      <c r="C197" s="32">
        <v>144216</v>
      </c>
      <c r="D197" s="32">
        <v>6351</v>
      </c>
      <c r="E197" s="32">
        <v>4265</v>
      </c>
      <c r="F197" s="32">
        <v>6927</v>
      </c>
      <c r="G197" s="32">
        <v>9660</v>
      </c>
      <c r="H197" s="32">
        <v>10205</v>
      </c>
      <c r="I197" s="32">
        <v>13288</v>
      </c>
      <c r="J197" s="32">
        <v>5848</v>
      </c>
      <c r="K197" s="32">
        <v>11422</v>
      </c>
      <c r="L197" s="32">
        <v>2487</v>
      </c>
      <c r="M197" s="32">
        <v>1268</v>
      </c>
      <c r="N197" s="32">
        <v>3064</v>
      </c>
      <c r="O197" s="32">
        <v>1540</v>
      </c>
      <c r="P197" s="32">
        <v>2700</v>
      </c>
      <c r="Q197" s="32">
        <v>500</v>
      </c>
      <c r="R197" s="32">
        <v>7157</v>
      </c>
      <c r="S197" s="32">
        <v>13404</v>
      </c>
      <c r="T197" s="32">
        <v>4636</v>
      </c>
      <c r="U197" s="32">
        <v>4782</v>
      </c>
      <c r="V197" s="32">
        <v>573</v>
      </c>
      <c r="W197" s="32">
        <v>15643</v>
      </c>
      <c r="X197" s="32">
        <v>10545</v>
      </c>
      <c r="Y197" s="55">
        <v>7951</v>
      </c>
    </row>
    <row r="198" spans="1:25" ht="21" x14ac:dyDescent="0.25">
      <c r="A198" s="74"/>
      <c r="B198" s="56" t="s">
        <v>29</v>
      </c>
      <c r="C198" s="32">
        <v>73583</v>
      </c>
      <c r="D198" s="32">
        <v>8436</v>
      </c>
      <c r="E198" s="32">
        <v>11136</v>
      </c>
      <c r="F198" s="32">
        <v>1457</v>
      </c>
      <c r="G198" s="32">
        <v>1400</v>
      </c>
      <c r="H198" s="32">
        <v>4379</v>
      </c>
      <c r="I198" s="32">
        <v>14464</v>
      </c>
      <c r="J198" s="32">
        <v>13693</v>
      </c>
      <c r="K198" s="32">
        <v>264</v>
      </c>
      <c r="L198" s="32">
        <v>794</v>
      </c>
      <c r="M198" s="32">
        <v>71</v>
      </c>
      <c r="N198" s="32">
        <v>2</v>
      </c>
      <c r="O198" s="32">
        <v>0</v>
      </c>
      <c r="P198" s="32">
        <v>234</v>
      </c>
      <c r="Q198" s="32">
        <v>0</v>
      </c>
      <c r="R198" s="32">
        <v>3771</v>
      </c>
      <c r="S198" s="32">
        <v>172</v>
      </c>
      <c r="T198" s="32">
        <v>7</v>
      </c>
      <c r="U198" s="32">
        <v>0</v>
      </c>
      <c r="V198" s="32">
        <v>2</v>
      </c>
      <c r="W198" s="32">
        <v>1427</v>
      </c>
      <c r="X198" s="32">
        <v>76</v>
      </c>
      <c r="Y198" s="55">
        <v>11798</v>
      </c>
    </row>
    <row r="199" spans="1:25" x14ac:dyDescent="0.25">
      <c r="A199" s="74"/>
      <c r="B199" s="56" t="s">
        <v>30</v>
      </c>
      <c r="C199" s="32">
        <v>113453</v>
      </c>
      <c r="D199" s="32">
        <v>3704</v>
      </c>
      <c r="E199" s="32">
        <v>1738</v>
      </c>
      <c r="F199" s="32">
        <v>2144</v>
      </c>
      <c r="G199" s="32">
        <v>4111</v>
      </c>
      <c r="H199" s="32">
        <v>28044</v>
      </c>
      <c r="I199" s="32">
        <v>2310</v>
      </c>
      <c r="J199" s="32">
        <v>22492</v>
      </c>
      <c r="K199" s="32">
        <v>4544</v>
      </c>
      <c r="L199" s="32">
        <v>11438</v>
      </c>
      <c r="M199" s="32">
        <v>2462</v>
      </c>
      <c r="N199" s="32">
        <v>2929</v>
      </c>
      <c r="O199" s="32">
        <v>2578</v>
      </c>
      <c r="P199" s="32">
        <v>2776</v>
      </c>
      <c r="Q199" s="32">
        <v>1127</v>
      </c>
      <c r="R199" s="32">
        <v>2957</v>
      </c>
      <c r="S199" s="32">
        <v>3232</v>
      </c>
      <c r="T199" s="32">
        <v>949</v>
      </c>
      <c r="U199" s="32">
        <v>1016</v>
      </c>
      <c r="V199" s="32">
        <v>734</v>
      </c>
      <c r="W199" s="32">
        <v>2201</v>
      </c>
      <c r="X199" s="32">
        <v>781</v>
      </c>
      <c r="Y199" s="55">
        <v>9186</v>
      </c>
    </row>
    <row r="200" spans="1:25" x14ac:dyDescent="0.25">
      <c r="A200" s="74"/>
      <c r="B200" s="56" t="s">
        <v>31</v>
      </c>
      <c r="C200" s="32">
        <v>166871</v>
      </c>
      <c r="D200" s="32">
        <v>3173</v>
      </c>
      <c r="E200" s="32">
        <v>5089</v>
      </c>
      <c r="F200" s="32">
        <v>13878</v>
      </c>
      <c r="G200" s="32">
        <v>9235</v>
      </c>
      <c r="H200" s="32">
        <v>14861</v>
      </c>
      <c r="I200" s="32">
        <v>6760</v>
      </c>
      <c r="J200" s="32">
        <v>9431</v>
      </c>
      <c r="K200" s="32">
        <v>11432</v>
      </c>
      <c r="L200" s="32">
        <v>24596</v>
      </c>
      <c r="M200" s="32">
        <v>1665</v>
      </c>
      <c r="N200" s="32">
        <v>3181</v>
      </c>
      <c r="O200" s="32">
        <v>8216</v>
      </c>
      <c r="P200" s="32">
        <v>6419</v>
      </c>
      <c r="Q200" s="32">
        <v>1461</v>
      </c>
      <c r="R200" s="32">
        <v>10222</v>
      </c>
      <c r="S200" s="32">
        <v>2985</v>
      </c>
      <c r="T200" s="32">
        <v>1158</v>
      </c>
      <c r="U200" s="32">
        <v>970</v>
      </c>
      <c r="V200" s="32">
        <v>189</v>
      </c>
      <c r="W200" s="32">
        <v>3521</v>
      </c>
      <c r="X200" s="32">
        <v>5405</v>
      </c>
      <c r="Y200" s="55">
        <v>23024</v>
      </c>
    </row>
    <row r="201" spans="1:25" x14ac:dyDescent="0.25">
      <c r="A201" s="74"/>
      <c r="B201" s="56" t="s">
        <v>32</v>
      </c>
      <c r="C201" s="32">
        <v>19594</v>
      </c>
      <c r="D201" s="32">
        <v>4027</v>
      </c>
      <c r="E201" s="32">
        <v>718</v>
      </c>
      <c r="F201" s="32">
        <v>399</v>
      </c>
      <c r="G201" s="32">
        <v>1950</v>
      </c>
      <c r="H201" s="32">
        <v>1326</v>
      </c>
      <c r="I201" s="32">
        <v>947</v>
      </c>
      <c r="J201" s="32">
        <v>1845</v>
      </c>
      <c r="K201" s="32">
        <v>679</v>
      </c>
      <c r="L201" s="32">
        <v>691</v>
      </c>
      <c r="M201" s="32">
        <v>415</v>
      </c>
      <c r="N201" s="32">
        <v>774</v>
      </c>
      <c r="O201" s="32">
        <v>201</v>
      </c>
      <c r="P201" s="32">
        <v>308</v>
      </c>
      <c r="Q201" s="32">
        <v>115</v>
      </c>
      <c r="R201" s="32">
        <v>818</v>
      </c>
      <c r="S201" s="32">
        <v>586</v>
      </c>
      <c r="T201" s="32">
        <v>179</v>
      </c>
      <c r="U201" s="32">
        <v>234</v>
      </c>
      <c r="V201" s="32">
        <v>209</v>
      </c>
      <c r="W201" s="32">
        <v>809</v>
      </c>
      <c r="X201" s="32">
        <v>209</v>
      </c>
      <c r="Y201" s="55">
        <v>2155</v>
      </c>
    </row>
    <row r="202" spans="1:25" x14ac:dyDescent="0.25">
      <c r="A202" s="74"/>
      <c r="B202" s="56" t="s">
        <v>33</v>
      </c>
      <c r="C202" s="32">
        <v>35529</v>
      </c>
      <c r="D202" s="32">
        <v>3771</v>
      </c>
      <c r="E202" s="32">
        <v>1849</v>
      </c>
      <c r="F202" s="32">
        <v>1547</v>
      </c>
      <c r="G202" s="32">
        <v>4158</v>
      </c>
      <c r="H202" s="32">
        <v>2628</v>
      </c>
      <c r="I202" s="32">
        <v>1836</v>
      </c>
      <c r="J202" s="32">
        <v>3346</v>
      </c>
      <c r="K202" s="32">
        <v>1600</v>
      </c>
      <c r="L202" s="32">
        <v>1642</v>
      </c>
      <c r="M202" s="32">
        <v>939</v>
      </c>
      <c r="N202" s="32">
        <v>1178</v>
      </c>
      <c r="O202" s="32">
        <v>961</v>
      </c>
      <c r="P202" s="32">
        <v>875</v>
      </c>
      <c r="Q202" s="32">
        <v>417</v>
      </c>
      <c r="R202" s="32">
        <v>1825</v>
      </c>
      <c r="S202" s="32">
        <v>1204</v>
      </c>
      <c r="T202" s="32">
        <v>584</v>
      </c>
      <c r="U202" s="32">
        <v>504</v>
      </c>
      <c r="V202" s="32">
        <v>455</v>
      </c>
      <c r="W202" s="32">
        <v>1160</v>
      </c>
      <c r="X202" s="32">
        <v>411</v>
      </c>
      <c r="Y202" s="55">
        <v>2639</v>
      </c>
    </row>
    <row r="203" spans="1:25" ht="21" x14ac:dyDescent="0.25">
      <c r="A203" s="74"/>
      <c r="B203" s="56" t="s">
        <v>34</v>
      </c>
      <c r="C203" s="32">
        <v>65688</v>
      </c>
      <c r="D203" s="32">
        <v>2383</v>
      </c>
      <c r="E203" s="32">
        <v>2474</v>
      </c>
      <c r="F203" s="32">
        <v>4547</v>
      </c>
      <c r="G203" s="32">
        <v>7187</v>
      </c>
      <c r="H203" s="32">
        <v>8520</v>
      </c>
      <c r="I203" s="32">
        <v>2831</v>
      </c>
      <c r="J203" s="32">
        <v>6528</v>
      </c>
      <c r="K203" s="32">
        <v>6630</v>
      </c>
      <c r="L203" s="32">
        <v>5601</v>
      </c>
      <c r="M203" s="32">
        <v>1665</v>
      </c>
      <c r="N203" s="32">
        <v>1285</v>
      </c>
      <c r="O203" s="32">
        <v>576</v>
      </c>
      <c r="P203" s="32">
        <v>695</v>
      </c>
      <c r="Q203" s="32">
        <v>1108</v>
      </c>
      <c r="R203" s="32">
        <v>3939</v>
      </c>
      <c r="S203" s="32">
        <v>4708</v>
      </c>
      <c r="T203" s="32">
        <v>519</v>
      </c>
      <c r="U203" s="32">
        <v>460</v>
      </c>
      <c r="V203" s="32">
        <v>374</v>
      </c>
      <c r="W203" s="32">
        <v>1356</v>
      </c>
      <c r="X203" s="32">
        <v>909</v>
      </c>
      <c r="Y203" s="55">
        <v>1393</v>
      </c>
    </row>
    <row r="204" spans="1:25" ht="21" x14ac:dyDescent="0.25">
      <c r="A204" s="74"/>
      <c r="B204" s="56" t="s">
        <v>35</v>
      </c>
      <c r="C204" s="32">
        <v>1198</v>
      </c>
      <c r="D204" s="32">
        <v>329</v>
      </c>
      <c r="E204" s="32">
        <v>0</v>
      </c>
      <c r="F204" s="32">
        <v>4</v>
      </c>
      <c r="G204" s="32">
        <v>241</v>
      </c>
      <c r="H204" s="32">
        <v>135</v>
      </c>
      <c r="I204" s="32">
        <v>67</v>
      </c>
      <c r="J204" s="32">
        <v>140</v>
      </c>
      <c r="K204" s="32">
        <v>149</v>
      </c>
      <c r="L204" s="32">
        <v>38</v>
      </c>
      <c r="M204" s="32">
        <v>0</v>
      </c>
      <c r="N204" s="32">
        <v>0</v>
      </c>
      <c r="O204" s="32">
        <v>0</v>
      </c>
      <c r="P204" s="32">
        <v>0</v>
      </c>
      <c r="Q204" s="32">
        <v>0</v>
      </c>
      <c r="R204" s="32">
        <v>62</v>
      </c>
      <c r="S204" s="32">
        <v>19</v>
      </c>
      <c r="T204" s="32">
        <v>0</v>
      </c>
      <c r="U204" s="32">
        <v>0</v>
      </c>
      <c r="V204" s="32">
        <v>0</v>
      </c>
      <c r="W204" s="32">
        <v>0</v>
      </c>
      <c r="X204" s="32">
        <v>0</v>
      </c>
      <c r="Y204" s="55">
        <v>14</v>
      </c>
    </row>
    <row r="205" spans="1:25" x14ac:dyDescent="0.25">
      <c r="A205" s="74"/>
      <c r="B205" s="56" t="s">
        <v>8</v>
      </c>
      <c r="C205" s="32">
        <v>94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0</v>
      </c>
      <c r="S205" s="32">
        <v>0</v>
      </c>
      <c r="T205" s="32">
        <v>0</v>
      </c>
      <c r="U205" s="32">
        <v>0</v>
      </c>
      <c r="V205" s="32">
        <v>0</v>
      </c>
      <c r="W205" s="32">
        <v>0</v>
      </c>
      <c r="X205" s="32">
        <v>0</v>
      </c>
      <c r="Y205" s="55">
        <v>94</v>
      </c>
    </row>
    <row r="206" spans="1:25" s="40" customFormat="1" ht="20.25" customHeight="1" x14ac:dyDescent="0.25">
      <c r="A206" s="73"/>
      <c r="B206" s="58" t="s">
        <v>403</v>
      </c>
      <c r="C206" s="41">
        <v>1129518</v>
      </c>
      <c r="D206" s="41">
        <v>77854</v>
      </c>
      <c r="E206" s="41">
        <v>44933</v>
      </c>
      <c r="F206" s="41">
        <v>47746</v>
      </c>
      <c r="G206" s="41">
        <v>108782</v>
      </c>
      <c r="H206" s="41">
        <v>113791</v>
      </c>
      <c r="I206" s="41">
        <v>84447</v>
      </c>
      <c r="J206" s="41">
        <v>103946</v>
      </c>
      <c r="K206" s="41">
        <v>80849</v>
      </c>
      <c r="L206" s="41">
        <v>67319</v>
      </c>
      <c r="M206" s="41">
        <v>13848</v>
      </c>
      <c r="N206" s="41">
        <v>17745</v>
      </c>
      <c r="O206" s="41">
        <v>17566</v>
      </c>
      <c r="P206" s="41">
        <v>17849</v>
      </c>
      <c r="Q206" s="41">
        <v>5686</v>
      </c>
      <c r="R206" s="41">
        <v>54953</v>
      </c>
      <c r="S206" s="41">
        <v>52493</v>
      </c>
      <c r="T206" s="41">
        <v>13869</v>
      </c>
      <c r="U206" s="41">
        <v>13010</v>
      </c>
      <c r="V206" s="41">
        <v>4479</v>
      </c>
      <c r="W206" s="41">
        <v>68826</v>
      </c>
      <c r="X206" s="41">
        <v>31560</v>
      </c>
      <c r="Y206" s="57">
        <v>87967</v>
      </c>
    </row>
    <row r="207" spans="1:25" x14ac:dyDescent="0.25">
      <c r="A207" s="74"/>
      <c r="B207" s="56" t="s">
        <v>36</v>
      </c>
      <c r="C207" s="32">
        <v>220907</v>
      </c>
      <c r="D207" s="32">
        <v>11764</v>
      </c>
      <c r="E207" s="32">
        <v>9836</v>
      </c>
      <c r="F207" s="32">
        <v>9961</v>
      </c>
      <c r="G207" s="32">
        <v>19789</v>
      </c>
      <c r="H207" s="32">
        <v>29816</v>
      </c>
      <c r="I207" s="32">
        <v>18913</v>
      </c>
      <c r="J207" s="32">
        <v>24055</v>
      </c>
      <c r="K207" s="32">
        <v>18341</v>
      </c>
      <c r="L207" s="32">
        <v>17627</v>
      </c>
      <c r="M207" s="32">
        <v>1067</v>
      </c>
      <c r="N207" s="32">
        <v>1352</v>
      </c>
      <c r="O207" s="32">
        <v>783</v>
      </c>
      <c r="P207" s="32">
        <v>1546</v>
      </c>
      <c r="Q207" s="32">
        <v>444</v>
      </c>
      <c r="R207" s="32">
        <v>9153</v>
      </c>
      <c r="S207" s="32">
        <v>11675</v>
      </c>
      <c r="T207" s="32">
        <v>773</v>
      </c>
      <c r="U207" s="32">
        <v>843</v>
      </c>
      <c r="V207" s="32">
        <v>300</v>
      </c>
      <c r="W207" s="32">
        <v>9980</v>
      </c>
      <c r="X207" s="32">
        <v>5269</v>
      </c>
      <c r="Y207" s="55">
        <v>17620</v>
      </c>
    </row>
    <row r="208" spans="1:25" x14ac:dyDescent="0.25">
      <c r="A208" s="74"/>
      <c r="B208" s="56" t="s">
        <v>37</v>
      </c>
      <c r="C208" s="32">
        <v>117481</v>
      </c>
      <c r="D208" s="32">
        <v>5532</v>
      </c>
      <c r="E208" s="32">
        <v>5387</v>
      </c>
      <c r="F208" s="32">
        <v>6019</v>
      </c>
      <c r="G208" s="32">
        <v>6160</v>
      </c>
      <c r="H208" s="32">
        <v>14991</v>
      </c>
      <c r="I208" s="32">
        <v>7867</v>
      </c>
      <c r="J208" s="32">
        <v>17750</v>
      </c>
      <c r="K208" s="32">
        <v>8198</v>
      </c>
      <c r="L208" s="32">
        <v>10370</v>
      </c>
      <c r="M208" s="32">
        <v>1040</v>
      </c>
      <c r="N208" s="32">
        <v>1610</v>
      </c>
      <c r="O208" s="32">
        <v>1528</v>
      </c>
      <c r="P208" s="32">
        <v>1780</v>
      </c>
      <c r="Q208" s="32">
        <v>514</v>
      </c>
      <c r="R208" s="32">
        <v>5627</v>
      </c>
      <c r="S208" s="32">
        <v>4069</v>
      </c>
      <c r="T208" s="32">
        <v>610</v>
      </c>
      <c r="U208" s="32">
        <v>985</v>
      </c>
      <c r="V208" s="32">
        <v>312</v>
      </c>
      <c r="W208" s="32">
        <v>3914</v>
      </c>
      <c r="X208" s="32">
        <v>1665</v>
      </c>
      <c r="Y208" s="55">
        <v>11553</v>
      </c>
    </row>
    <row r="209" spans="1:25" x14ac:dyDescent="0.25">
      <c r="A209" s="74"/>
      <c r="B209" s="56" t="s">
        <v>38</v>
      </c>
      <c r="C209" s="32">
        <v>69316</v>
      </c>
      <c r="D209" s="32">
        <v>5680</v>
      </c>
      <c r="E209" s="32">
        <v>3924</v>
      </c>
      <c r="F209" s="32">
        <v>2054</v>
      </c>
      <c r="G209" s="32">
        <v>4729</v>
      </c>
      <c r="H209" s="32">
        <v>4804</v>
      </c>
      <c r="I209" s="32">
        <v>4904</v>
      </c>
      <c r="J209" s="32">
        <v>7896</v>
      </c>
      <c r="K209" s="32">
        <v>5460</v>
      </c>
      <c r="L209" s="32">
        <v>3399</v>
      </c>
      <c r="M209" s="32">
        <v>508</v>
      </c>
      <c r="N209" s="32">
        <v>575</v>
      </c>
      <c r="O209" s="32">
        <v>419</v>
      </c>
      <c r="P209" s="32">
        <v>490</v>
      </c>
      <c r="Q209" s="32">
        <v>404</v>
      </c>
      <c r="R209" s="32">
        <v>3261</v>
      </c>
      <c r="S209" s="32">
        <v>3762</v>
      </c>
      <c r="T209" s="32">
        <v>799</v>
      </c>
      <c r="U209" s="32">
        <v>967</v>
      </c>
      <c r="V209" s="32">
        <v>163</v>
      </c>
      <c r="W209" s="32">
        <v>3923</v>
      </c>
      <c r="X209" s="32">
        <v>1872</v>
      </c>
      <c r="Y209" s="55">
        <v>9323</v>
      </c>
    </row>
    <row r="210" spans="1:25" x14ac:dyDescent="0.25">
      <c r="A210" s="74"/>
      <c r="B210" s="56" t="s">
        <v>39</v>
      </c>
      <c r="C210" s="32">
        <v>47366</v>
      </c>
      <c r="D210" s="32">
        <v>5174</v>
      </c>
      <c r="E210" s="32">
        <v>1613</v>
      </c>
      <c r="F210" s="32">
        <v>2149</v>
      </c>
      <c r="G210" s="32">
        <v>3546</v>
      </c>
      <c r="H210" s="32">
        <v>5676</v>
      </c>
      <c r="I210" s="32">
        <v>6630</v>
      </c>
      <c r="J210" s="32">
        <v>2787</v>
      </c>
      <c r="K210" s="32">
        <v>3356</v>
      </c>
      <c r="L210" s="32">
        <v>1690</v>
      </c>
      <c r="M210" s="32">
        <v>1525</v>
      </c>
      <c r="N210" s="32">
        <v>1755</v>
      </c>
      <c r="O210" s="32">
        <v>400</v>
      </c>
      <c r="P210" s="32">
        <v>433</v>
      </c>
      <c r="Q210" s="32">
        <v>597</v>
      </c>
      <c r="R210" s="32">
        <v>1038</v>
      </c>
      <c r="S210" s="32">
        <v>1928</v>
      </c>
      <c r="T210" s="32">
        <v>306</v>
      </c>
      <c r="U210" s="32">
        <v>307</v>
      </c>
      <c r="V210" s="32">
        <v>240</v>
      </c>
      <c r="W210" s="32">
        <v>2432</v>
      </c>
      <c r="X210" s="32">
        <v>706</v>
      </c>
      <c r="Y210" s="55">
        <v>3078</v>
      </c>
    </row>
    <row r="211" spans="1:25" x14ac:dyDescent="0.25">
      <c r="A211" s="74"/>
      <c r="B211" s="56" t="s">
        <v>40</v>
      </c>
      <c r="C211" s="32">
        <v>172624</v>
      </c>
      <c r="D211" s="32">
        <v>16199</v>
      </c>
      <c r="E211" s="32">
        <v>5533</v>
      </c>
      <c r="F211" s="32">
        <v>5486</v>
      </c>
      <c r="G211" s="32">
        <v>28087</v>
      </c>
      <c r="H211" s="32">
        <v>12971</v>
      </c>
      <c r="I211" s="32">
        <v>11482</v>
      </c>
      <c r="J211" s="32">
        <v>15969</v>
      </c>
      <c r="K211" s="32">
        <v>10798</v>
      </c>
      <c r="L211" s="32">
        <v>5740</v>
      </c>
      <c r="M211" s="32">
        <v>1032</v>
      </c>
      <c r="N211" s="32">
        <v>1727</v>
      </c>
      <c r="O211" s="32">
        <v>778</v>
      </c>
      <c r="P211" s="32">
        <v>1366</v>
      </c>
      <c r="Q211" s="32">
        <v>343</v>
      </c>
      <c r="R211" s="32">
        <v>10015</v>
      </c>
      <c r="S211" s="32">
        <v>7895</v>
      </c>
      <c r="T211" s="32">
        <v>1383</v>
      </c>
      <c r="U211" s="32">
        <v>1475</v>
      </c>
      <c r="V211" s="32">
        <v>586</v>
      </c>
      <c r="W211" s="32">
        <v>15702</v>
      </c>
      <c r="X211" s="32">
        <v>5514</v>
      </c>
      <c r="Y211" s="55">
        <v>12543</v>
      </c>
    </row>
    <row r="212" spans="1:25" x14ac:dyDescent="0.25">
      <c r="A212" s="74"/>
      <c r="B212" s="56" t="s">
        <v>41</v>
      </c>
      <c r="C212" s="32">
        <v>61636</v>
      </c>
      <c r="D212" s="32">
        <v>3869</v>
      </c>
      <c r="E212" s="32">
        <v>1906</v>
      </c>
      <c r="F212" s="32">
        <v>3933</v>
      </c>
      <c r="G212" s="32">
        <v>6345</v>
      </c>
      <c r="H212" s="32">
        <v>5442</v>
      </c>
      <c r="I212" s="32">
        <v>4083</v>
      </c>
      <c r="J212" s="32">
        <v>4017</v>
      </c>
      <c r="K212" s="32">
        <v>3596</v>
      </c>
      <c r="L212" s="32">
        <v>3142</v>
      </c>
      <c r="M212" s="32">
        <v>918</v>
      </c>
      <c r="N212" s="32">
        <v>1284</v>
      </c>
      <c r="O212" s="32">
        <v>6917</v>
      </c>
      <c r="P212" s="32">
        <v>548</v>
      </c>
      <c r="Q212" s="32">
        <v>514</v>
      </c>
      <c r="R212" s="32">
        <v>4750</v>
      </c>
      <c r="S212" s="32">
        <v>2524</v>
      </c>
      <c r="T212" s="32">
        <v>719</v>
      </c>
      <c r="U212" s="32">
        <v>1137</v>
      </c>
      <c r="V212" s="32">
        <v>312</v>
      </c>
      <c r="W212" s="32">
        <v>1693</v>
      </c>
      <c r="X212" s="32">
        <v>821</v>
      </c>
      <c r="Y212" s="55">
        <v>3166</v>
      </c>
    </row>
    <row r="213" spans="1:25" x14ac:dyDescent="0.25">
      <c r="A213" s="74"/>
      <c r="B213" s="56" t="s">
        <v>42</v>
      </c>
      <c r="C213" s="32">
        <v>189276</v>
      </c>
      <c r="D213" s="32">
        <v>12481</v>
      </c>
      <c r="E213" s="32">
        <v>7110</v>
      </c>
      <c r="F213" s="32">
        <v>7605</v>
      </c>
      <c r="G213" s="32">
        <v>19375</v>
      </c>
      <c r="H213" s="32">
        <v>14967</v>
      </c>
      <c r="I213" s="32">
        <v>11421</v>
      </c>
      <c r="J213" s="32">
        <v>16276</v>
      </c>
      <c r="K213" s="32">
        <v>11675</v>
      </c>
      <c r="L213" s="32">
        <v>10506</v>
      </c>
      <c r="M213" s="32">
        <v>1823</v>
      </c>
      <c r="N213" s="32">
        <v>2697</v>
      </c>
      <c r="O213" s="32">
        <v>3781</v>
      </c>
      <c r="P213" s="32">
        <v>8014</v>
      </c>
      <c r="Q213" s="32">
        <v>795</v>
      </c>
      <c r="R213" s="32">
        <v>10221</v>
      </c>
      <c r="S213" s="32">
        <v>6764</v>
      </c>
      <c r="T213" s="32">
        <v>3019</v>
      </c>
      <c r="U213" s="32">
        <v>1731</v>
      </c>
      <c r="V213" s="32">
        <v>1194</v>
      </c>
      <c r="W213" s="32">
        <v>15471</v>
      </c>
      <c r="X213" s="32">
        <v>6620</v>
      </c>
      <c r="Y213" s="55">
        <v>15730</v>
      </c>
    </row>
    <row r="214" spans="1:25" x14ac:dyDescent="0.25">
      <c r="A214" s="74"/>
      <c r="B214" s="56" t="s">
        <v>43</v>
      </c>
      <c r="C214" s="32">
        <v>48206</v>
      </c>
      <c r="D214" s="32">
        <v>5822</v>
      </c>
      <c r="E214" s="32">
        <v>1444</v>
      </c>
      <c r="F214" s="32">
        <v>1614</v>
      </c>
      <c r="G214" s="32">
        <v>4589</v>
      </c>
      <c r="H214" s="32">
        <v>3089</v>
      </c>
      <c r="I214" s="32">
        <v>5165</v>
      </c>
      <c r="J214" s="32">
        <v>2956</v>
      </c>
      <c r="K214" s="32">
        <v>2362</v>
      </c>
      <c r="L214" s="32">
        <v>3801</v>
      </c>
      <c r="M214" s="32">
        <v>1062</v>
      </c>
      <c r="N214" s="32">
        <v>1535</v>
      </c>
      <c r="O214" s="32">
        <v>474</v>
      </c>
      <c r="P214" s="32">
        <v>775</v>
      </c>
      <c r="Q214" s="32">
        <v>238</v>
      </c>
      <c r="R214" s="32">
        <v>1143</v>
      </c>
      <c r="S214" s="32">
        <v>2050</v>
      </c>
      <c r="T214" s="32">
        <v>1198</v>
      </c>
      <c r="U214" s="32">
        <v>1667</v>
      </c>
      <c r="V214" s="32">
        <v>288</v>
      </c>
      <c r="W214" s="32">
        <v>2652</v>
      </c>
      <c r="X214" s="32">
        <v>707</v>
      </c>
      <c r="Y214" s="55">
        <v>3575</v>
      </c>
    </row>
    <row r="215" spans="1:25" x14ac:dyDescent="0.25">
      <c r="A215" s="74"/>
      <c r="B215" s="56" t="s">
        <v>44</v>
      </c>
      <c r="C215" s="32">
        <v>41678</v>
      </c>
      <c r="D215" s="32">
        <v>4908</v>
      </c>
      <c r="E215" s="32">
        <v>1262</v>
      </c>
      <c r="F215" s="32">
        <v>1331</v>
      </c>
      <c r="G215" s="32">
        <v>3926</v>
      </c>
      <c r="H215" s="32">
        <v>2820</v>
      </c>
      <c r="I215" s="32">
        <v>2949</v>
      </c>
      <c r="J215" s="32">
        <v>1838</v>
      </c>
      <c r="K215" s="32">
        <v>2351</v>
      </c>
      <c r="L215" s="32">
        <v>3187</v>
      </c>
      <c r="M215" s="32">
        <v>1834</v>
      </c>
      <c r="N215" s="32">
        <v>1394</v>
      </c>
      <c r="O215" s="32">
        <v>925</v>
      </c>
      <c r="P215" s="32">
        <v>860</v>
      </c>
      <c r="Q215" s="32">
        <v>202</v>
      </c>
      <c r="R215" s="32">
        <v>1167</v>
      </c>
      <c r="S215" s="32">
        <v>848</v>
      </c>
      <c r="T215" s="32">
        <v>839</v>
      </c>
      <c r="U215" s="32">
        <v>913</v>
      </c>
      <c r="V215" s="32">
        <v>314</v>
      </c>
      <c r="W215" s="32">
        <v>2338</v>
      </c>
      <c r="X215" s="32">
        <v>457</v>
      </c>
      <c r="Y215" s="55">
        <v>5015</v>
      </c>
    </row>
    <row r="216" spans="1:25" x14ac:dyDescent="0.25">
      <c r="A216" s="74"/>
      <c r="B216" s="56" t="s">
        <v>45</v>
      </c>
      <c r="C216" s="32">
        <v>97852</v>
      </c>
      <c r="D216" s="32">
        <v>4335</v>
      </c>
      <c r="E216" s="32">
        <v>4546</v>
      </c>
      <c r="F216" s="32">
        <v>3223</v>
      </c>
      <c r="G216" s="32">
        <v>5358</v>
      </c>
      <c r="H216" s="32">
        <v>10975</v>
      </c>
      <c r="I216" s="32">
        <v>8334</v>
      </c>
      <c r="J216" s="32">
        <v>4249</v>
      </c>
      <c r="K216" s="32">
        <v>8224</v>
      </c>
      <c r="L216" s="32">
        <v>2392</v>
      </c>
      <c r="M216" s="32">
        <v>1418</v>
      </c>
      <c r="N216" s="32">
        <v>2560</v>
      </c>
      <c r="O216" s="32">
        <v>1003</v>
      </c>
      <c r="P216" s="32">
        <v>1371</v>
      </c>
      <c r="Q216" s="32">
        <v>545</v>
      </c>
      <c r="R216" s="32">
        <v>4833</v>
      </c>
      <c r="S216" s="32">
        <v>6332</v>
      </c>
      <c r="T216" s="32">
        <v>3711</v>
      </c>
      <c r="U216" s="32">
        <v>2543</v>
      </c>
      <c r="V216" s="32">
        <v>409</v>
      </c>
      <c r="W216" s="32">
        <v>9379</v>
      </c>
      <c r="X216" s="32">
        <v>7026</v>
      </c>
      <c r="Y216" s="55">
        <v>5086</v>
      </c>
    </row>
    <row r="217" spans="1:25" x14ac:dyDescent="0.25">
      <c r="A217" s="74"/>
      <c r="B217" s="56" t="s">
        <v>46</v>
      </c>
      <c r="C217" s="32">
        <v>33</v>
      </c>
      <c r="D217" s="32">
        <v>3</v>
      </c>
      <c r="E217" s="32">
        <v>2</v>
      </c>
      <c r="F217" s="32">
        <v>0</v>
      </c>
      <c r="G217" s="32">
        <v>3</v>
      </c>
      <c r="H217" s="32">
        <v>4</v>
      </c>
      <c r="I217" s="32">
        <v>0</v>
      </c>
      <c r="J217" s="32">
        <v>1</v>
      </c>
      <c r="K217" s="32">
        <v>1</v>
      </c>
      <c r="L217" s="32">
        <v>1</v>
      </c>
      <c r="M217" s="32">
        <v>1</v>
      </c>
      <c r="N217" s="32">
        <v>6</v>
      </c>
      <c r="O217" s="32">
        <v>1</v>
      </c>
      <c r="P217" s="32">
        <v>1</v>
      </c>
      <c r="Q217" s="32">
        <v>0</v>
      </c>
      <c r="R217" s="32">
        <v>0</v>
      </c>
      <c r="S217" s="32">
        <v>1</v>
      </c>
      <c r="T217" s="32">
        <v>1</v>
      </c>
      <c r="U217" s="32">
        <v>1</v>
      </c>
      <c r="V217" s="32">
        <v>0</v>
      </c>
      <c r="W217" s="32">
        <v>1</v>
      </c>
      <c r="X217" s="32">
        <v>0</v>
      </c>
      <c r="Y217" s="55">
        <v>5</v>
      </c>
    </row>
    <row r="218" spans="1:25" x14ac:dyDescent="0.25">
      <c r="A218" s="74"/>
      <c r="B218" s="56" t="s">
        <v>8</v>
      </c>
      <c r="C218" s="32">
        <v>63143</v>
      </c>
      <c r="D218" s="32">
        <v>2087</v>
      </c>
      <c r="E218" s="32">
        <v>2370</v>
      </c>
      <c r="F218" s="32">
        <v>4371</v>
      </c>
      <c r="G218" s="32">
        <v>6875</v>
      </c>
      <c r="H218" s="32">
        <v>8236</v>
      </c>
      <c r="I218" s="32">
        <v>2699</v>
      </c>
      <c r="J218" s="32">
        <v>6152</v>
      </c>
      <c r="K218" s="32">
        <v>6487</v>
      </c>
      <c r="L218" s="32">
        <v>5464</v>
      </c>
      <c r="M218" s="32">
        <v>1620</v>
      </c>
      <c r="N218" s="32">
        <v>1250</v>
      </c>
      <c r="O218" s="32">
        <v>557</v>
      </c>
      <c r="P218" s="32">
        <v>665</v>
      </c>
      <c r="Q218" s="32">
        <v>1090</v>
      </c>
      <c r="R218" s="32">
        <v>3745</v>
      </c>
      <c r="S218" s="32">
        <v>4645</v>
      </c>
      <c r="T218" s="32">
        <v>511</v>
      </c>
      <c r="U218" s="32">
        <v>441</v>
      </c>
      <c r="V218" s="32">
        <v>361</v>
      </c>
      <c r="W218" s="32">
        <v>1341</v>
      </c>
      <c r="X218" s="32">
        <v>903</v>
      </c>
      <c r="Y218" s="55">
        <v>1273</v>
      </c>
    </row>
    <row r="219" spans="1:25" s="40" customFormat="1" ht="20.25" customHeight="1" x14ac:dyDescent="0.25">
      <c r="A219" s="73"/>
      <c r="B219" s="58" t="s">
        <v>410</v>
      </c>
      <c r="C219" s="41">
        <v>1129518</v>
      </c>
      <c r="D219" s="41">
        <v>77854</v>
      </c>
      <c r="E219" s="41">
        <v>44933</v>
      </c>
      <c r="F219" s="41">
        <v>47746</v>
      </c>
      <c r="G219" s="41">
        <v>108782</v>
      </c>
      <c r="H219" s="41">
        <v>113791</v>
      </c>
      <c r="I219" s="41">
        <v>84447</v>
      </c>
      <c r="J219" s="41">
        <v>103946</v>
      </c>
      <c r="K219" s="41">
        <v>80849</v>
      </c>
      <c r="L219" s="41">
        <v>67319</v>
      </c>
      <c r="M219" s="41">
        <v>13848</v>
      </c>
      <c r="N219" s="41">
        <v>17745</v>
      </c>
      <c r="O219" s="41">
        <v>17566</v>
      </c>
      <c r="P219" s="41">
        <v>17849</v>
      </c>
      <c r="Q219" s="41">
        <v>5686</v>
      </c>
      <c r="R219" s="41">
        <v>54953</v>
      </c>
      <c r="S219" s="41">
        <v>52493</v>
      </c>
      <c r="T219" s="41">
        <v>13869</v>
      </c>
      <c r="U219" s="41">
        <v>13010</v>
      </c>
      <c r="V219" s="41">
        <v>4479</v>
      </c>
      <c r="W219" s="41">
        <v>68826</v>
      </c>
      <c r="X219" s="41">
        <v>31560</v>
      </c>
      <c r="Y219" s="57">
        <v>87967</v>
      </c>
    </row>
    <row r="220" spans="1:25" x14ac:dyDescent="0.25">
      <c r="A220" s="74"/>
      <c r="B220" s="56" t="s">
        <v>47</v>
      </c>
      <c r="C220" s="32">
        <v>138681</v>
      </c>
      <c r="D220" s="32">
        <v>5839</v>
      </c>
      <c r="E220" s="32">
        <v>5646</v>
      </c>
      <c r="F220" s="32">
        <v>7573</v>
      </c>
      <c r="G220" s="32">
        <v>9776</v>
      </c>
      <c r="H220" s="32">
        <v>30697</v>
      </c>
      <c r="I220" s="32">
        <v>7185</v>
      </c>
      <c r="J220" s="32">
        <v>6266</v>
      </c>
      <c r="K220" s="32">
        <v>8322</v>
      </c>
      <c r="L220" s="32">
        <v>13092</v>
      </c>
      <c r="M220" s="32">
        <v>915</v>
      </c>
      <c r="N220" s="32">
        <v>1583</v>
      </c>
      <c r="O220" s="32">
        <v>2766</v>
      </c>
      <c r="P220" s="32">
        <v>1812</v>
      </c>
      <c r="Q220" s="32">
        <v>388</v>
      </c>
      <c r="R220" s="32">
        <v>3869</v>
      </c>
      <c r="S220" s="32">
        <v>3091</v>
      </c>
      <c r="T220" s="32">
        <v>1200</v>
      </c>
      <c r="U220" s="32">
        <v>965</v>
      </c>
      <c r="V220" s="32">
        <v>171</v>
      </c>
      <c r="W220" s="32">
        <v>6744</v>
      </c>
      <c r="X220" s="32">
        <v>3397</v>
      </c>
      <c r="Y220" s="55">
        <v>17384</v>
      </c>
    </row>
    <row r="221" spans="1:25" x14ac:dyDescent="0.25">
      <c r="A221" s="74"/>
      <c r="B221" s="56" t="s">
        <v>48</v>
      </c>
      <c r="C221" s="32">
        <v>870873</v>
      </c>
      <c r="D221" s="32">
        <v>65052</v>
      </c>
      <c r="E221" s="32">
        <v>30621</v>
      </c>
      <c r="F221" s="32">
        <v>34461</v>
      </c>
      <c r="G221" s="32">
        <v>95225</v>
      </c>
      <c r="H221" s="32">
        <v>74751</v>
      </c>
      <c r="I221" s="32">
        <v>63553</v>
      </c>
      <c r="J221" s="32">
        <v>69507</v>
      </c>
      <c r="K221" s="32">
        <v>67757</v>
      </c>
      <c r="L221" s="32">
        <v>42118</v>
      </c>
      <c r="M221" s="32">
        <v>12830</v>
      </c>
      <c r="N221" s="32">
        <v>16048</v>
      </c>
      <c r="O221" s="32">
        <v>14762</v>
      </c>
      <c r="P221" s="32">
        <v>15418</v>
      </c>
      <c r="Q221" s="32">
        <v>4909</v>
      </c>
      <c r="R221" s="32">
        <v>48083</v>
      </c>
      <c r="S221" s="32">
        <v>48715</v>
      </c>
      <c r="T221" s="32">
        <v>12615</v>
      </c>
      <c r="U221" s="32">
        <v>11993</v>
      </c>
      <c r="V221" s="32">
        <v>4278</v>
      </c>
      <c r="W221" s="32">
        <v>60127</v>
      </c>
      <c r="X221" s="32">
        <v>27867</v>
      </c>
      <c r="Y221" s="55">
        <v>50183</v>
      </c>
    </row>
    <row r="222" spans="1:25" x14ac:dyDescent="0.25">
      <c r="A222" s="74"/>
      <c r="B222" s="56" t="s">
        <v>8</v>
      </c>
      <c r="C222" s="32">
        <v>119964</v>
      </c>
      <c r="D222" s="32">
        <v>6963</v>
      </c>
      <c r="E222" s="32">
        <v>8666</v>
      </c>
      <c r="F222" s="32">
        <v>5712</v>
      </c>
      <c r="G222" s="32">
        <v>3781</v>
      </c>
      <c r="H222" s="32">
        <v>8343</v>
      </c>
      <c r="I222" s="32">
        <v>13709</v>
      </c>
      <c r="J222" s="32">
        <v>28173</v>
      </c>
      <c r="K222" s="32">
        <v>4770</v>
      </c>
      <c r="L222" s="32">
        <v>12109</v>
      </c>
      <c r="M222" s="32">
        <v>103</v>
      </c>
      <c r="N222" s="32">
        <v>114</v>
      </c>
      <c r="O222" s="32">
        <v>38</v>
      </c>
      <c r="P222" s="32">
        <v>619</v>
      </c>
      <c r="Q222" s="32">
        <v>389</v>
      </c>
      <c r="R222" s="32">
        <v>3001</v>
      </c>
      <c r="S222" s="32">
        <v>687</v>
      </c>
      <c r="T222" s="32">
        <v>54</v>
      </c>
      <c r="U222" s="32">
        <v>52</v>
      </c>
      <c r="V222" s="32">
        <v>30</v>
      </c>
      <c r="W222" s="32">
        <v>1955</v>
      </c>
      <c r="X222" s="32">
        <v>296</v>
      </c>
      <c r="Y222" s="55">
        <v>20400</v>
      </c>
    </row>
    <row r="223" spans="1:25" s="40" customFormat="1" ht="20.25" customHeight="1" x14ac:dyDescent="0.25">
      <c r="A223" s="73"/>
      <c r="B223" s="58" t="s">
        <v>411</v>
      </c>
      <c r="C223" s="41">
        <v>1129518</v>
      </c>
      <c r="D223" s="41">
        <v>77854</v>
      </c>
      <c r="E223" s="41">
        <v>44933</v>
      </c>
      <c r="F223" s="41">
        <v>47746</v>
      </c>
      <c r="G223" s="41">
        <v>108782</v>
      </c>
      <c r="H223" s="41">
        <v>113791</v>
      </c>
      <c r="I223" s="41">
        <v>84447</v>
      </c>
      <c r="J223" s="41">
        <v>103946</v>
      </c>
      <c r="K223" s="41">
        <v>80849</v>
      </c>
      <c r="L223" s="41">
        <v>67319</v>
      </c>
      <c r="M223" s="41">
        <v>13848</v>
      </c>
      <c r="N223" s="41">
        <v>17745</v>
      </c>
      <c r="O223" s="41">
        <v>17566</v>
      </c>
      <c r="P223" s="41">
        <v>17849</v>
      </c>
      <c r="Q223" s="41">
        <v>5686</v>
      </c>
      <c r="R223" s="41">
        <v>54953</v>
      </c>
      <c r="S223" s="41">
        <v>52493</v>
      </c>
      <c r="T223" s="41">
        <v>13869</v>
      </c>
      <c r="U223" s="41">
        <v>13010</v>
      </c>
      <c r="V223" s="41">
        <v>4479</v>
      </c>
      <c r="W223" s="41">
        <v>68826</v>
      </c>
      <c r="X223" s="41">
        <v>31560</v>
      </c>
      <c r="Y223" s="57">
        <v>87967</v>
      </c>
    </row>
    <row r="224" spans="1:25" x14ac:dyDescent="0.25">
      <c r="A224" s="74"/>
      <c r="B224" s="56" t="s">
        <v>49</v>
      </c>
      <c r="C224" s="32">
        <v>275776</v>
      </c>
      <c r="D224" s="32">
        <v>22067</v>
      </c>
      <c r="E224" s="32">
        <v>9530</v>
      </c>
      <c r="F224" s="32">
        <v>10232</v>
      </c>
      <c r="G224" s="32">
        <v>28872</v>
      </c>
      <c r="H224" s="32">
        <v>23881</v>
      </c>
      <c r="I224" s="32">
        <v>16404</v>
      </c>
      <c r="J224" s="32">
        <v>17216</v>
      </c>
      <c r="K224" s="32">
        <v>17268</v>
      </c>
      <c r="L224" s="32">
        <v>15414</v>
      </c>
      <c r="M224" s="32">
        <v>5267</v>
      </c>
      <c r="N224" s="32">
        <v>6726</v>
      </c>
      <c r="O224" s="32">
        <v>10267</v>
      </c>
      <c r="P224" s="32">
        <v>8817</v>
      </c>
      <c r="Q224" s="32">
        <v>2143</v>
      </c>
      <c r="R224" s="32">
        <v>15749</v>
      </c>
      <c r="S224" s="32">
        <v>12549</v>
      </c>
      <c r="T224" s="32">
        <v>4951</v>
      </c>
      <c r="U224" s="32">
        <v>4269</v>
      </c>
      <c r="V224" s="32">
        <v>1487</v>
      </c>
      <c r="W224" s="32">
        <v>17400</v>
      </c>
      <c r="X224" s="32">
        <v>10560</v>
      </c>
      <c r="Y224" s="55">
        <v>14707</v>
      </c>
    </row>
    <row r="225" spans="1:25" x14ac:dyDescent="0.25">
      <c r="A225" s="74"/>
      <c r="B225" s="56" t="s">
        <v>50</v>
      </c>
      <c r="C225" s="32">
        <v>691095</v>
      </c>
      <c r="D225" s="32">
        <v>46835</v>
      </c>
      <c r="E225" s="32">
        <v>25842</v>
      </c>
      <c r="F225" s="32">
        <v>30153</v>
      </c>
      <c r="G225" s="32">
        <v>72827</v>
      </c>
      <c r="H225" s="32">
        <v>78120</v>
      </c>
      <c r="I225" s="32">
        <v>49534</v>
      </c>
      <c r="J225" s="32">
        <v>56399</v>
      </c>
      <c r="K225" s="32">
        <v>55045</v>
      </c>
      <c r="L225" s="32">
        <v>37931</v>
      </c>
      <c r="M225" s="32">
        <v>6382</v>
      </c>
      <c r="N225" s="32">
        <v>9265</v>
      </c>
      <c r="O225" s="32">
        <v>5582</v>
      </c>
      <c r="P225" s="32">
        <v>7964</v>
      </c>
      <c r="Q225" s="32">
        <v>3011</v>
      </c>
      <c r="R225" s="32">
        <v>34548</v>
      </c>
      <c r="S225" s="32">
        <v>36915</v>
      </c>
      <c r="T225" s="32">
        <v>7278</v>
      </c>
      <c r="U225" s="32">
        <v>7926</v>
      </c>
      <c r="V225" s="32">
        <v>2671</v>
      </c>
      <c r="W225" s="32">
        <v>46735</v>
      </c>
      <c r="X225" s="32">
        <v>19963</v>
      </c>
      <c r="Y225" s="55">
        <v>50169</v>
      </c>
    </row>
    <row r="226" spans="1:25" x14ac:dyDescent="0.25">
      <c r="A226" s="74"/>
      <c r="B226" s="56" t="s">
        <v>51</v>
      </c>
      <c r="C226" s="32">
        <v>42683</v>
      </c>
      <c r="D226" s="32">
        <v>1989</v>
      </c>
      <c r="E226" s="32">
        <v>895</v>
      </c>
      <c r="F226" s="32">
        <v>1649</v>
      </c>
      <c r="G226" s="32">
        <v>3302</v>
      </c>
      <c r="H226" s="32">
        <v>3447</v>
      </c>
      <c r="I226" s="32">
        <v>4800</v>
      </c>
      <c r="J226" s="32">
        <v>2158</v>
      </c>
      <c r="K226" s="32">
        <v>3766</v>
      </c>
      <c r="L226" s="32">
        <v>1865</v>
      </c>
      <c r="M226" s="32">
        <v>2096</v>
      </c>
      <c r="N226" s="32">
        <v>1640</v>
      </c>
      <c r="O226" s="32">
        <v>1679</v>
      </c>
      <c r="P226" s="32">
        <v>449</v>
      </c>
      <c r="Q226" s="32">
        <v>143</v>
      </c>
      <c r="R226" s="32">
        <v>1655</v>
      </c>
      <c r="S226" s="32">
        <v>2342</v>
      </c>
      <c r="T226" s="32">
        <v>1586</v>
      </c>
      <c r="U226" s="32">
        <v>763</v>
      </c>
      <c r="V226" s="32">
        <v>291</v>
      </c>
      <c r="W226" s="32">
        <v>2736</v>
      </c>
      <c r="X226" s="32">
        <v>741</v>
      </c>
      <c r="Y226" s="55">
        <v>2691</v>
      </c>
    </row>
    <row r="227" spans="1:25" x14ac:dyDescent="0.25">
      <c r="A227" s="74"/>
      <c r="B227" s="56" t="s">
        <v>8</v>
      </c>
      <c r="C227" s="32">
        <v>119964</v>
      </c>
      <c r="D227" s="32">
        <v>6963</v>
      </c>
      <c r="E227" s="32">
        <v>8666</v>
      </c>
      <c r="F227" s="32">
        <v>5712</v>
      </c>
      <c r="G227" s="32">
        <v>3781</v>
      </c>
      <c r="H227" s="32">
        <v>8343</v>
      </c>
      <c r="I227" s="32">
        <v>13709</v>
      </c>
      <c r="J227" s="32">
        <v>28173</v>
      </c>
      <c r="K227" s="32">
        <v>4770</v>
      </c>
      <c r="L227" s="32">
        <v>12109</v>
      </c>
      <c r="M227" s="32">
        <v>103</v>
      </c>
      <c r="N227" s="32">
        <v>114</v>
      </c>
      <c r="O227" s="32">
        <v>38</v>
      </c>
      <c r="P227" s="32">
        <v>619</v>
      </c>
      <c r="Q227" s="32">
        <v>389</v>
      </c>
      <c r="R227" s="32">
        <v>3001</v>
      </c>
      <c r="S227" s="32">
        <v>687</v>
      </c>
      <c r="T227" s="32">
        <v>54</v>
      </c>
      <c r="U227" s="32">
        <v>52</v>
      </c>
      <c r="V227" s="32">
        <v>30</v>
      </c>
      <c r="W227" s="32">
        <v>1955</v>
      </c>
      <c r="X227" s="32">
        <v>296</v>
      </c>
      <c r="Y227" s="55">
        <v>20400</v>
      </c>
    </row>
    <row r="228" spans="1:25" s="40" customFormat="1" ht="27.75" customHeight="1" x14ac:dyDescent="0.25">
      <c r="A228" s="73"/>
      <c r="B228" s="58" t="s">
        <v>402</v>
      </c>
      <c r="C228" s="41">
        <v>1129518</v>
      </c>
      <c r="D228" s="41">
        <v>77854</v>
      </c>
      <c r="E228" s="41">
        <v>44933</v>
      </c>
      <c r="F228" s="41">
        <v>47746</v>
      </c>
      <c r="G228" s="41">
        <v>108782</v>
      </c>
      <c r="H228" s="41">
        <v>113791</v>
      </c>
      <c r="I228" s="41">
        <v>84447</v>
      </c>
      <c r="J228" s="41">
        <v>103946</v>
      </c>
      <c r="K228" s="41">
        <v>80849</v>
      </c>
      <c r="L228" s="41">
        <v>67319</v>
      </c>
      <c r="M228" s="41">
        <v>13848</v>
      </c>
      <c r="N228" s="41">
        <v>17745</v>
      </c>
      <c r="O228" s="41">
        <v>17566</v>
      </c>
      <c r="P228" s="41">
        <v>17849</v>
      </c>
      <c r="Q228" s="41">
        <v>5686</v>
      </c>
      <c r="R228" s="41">
        <v>54953</v>
      </c>
      <c r="S228" s="41">
        <v>52493</v>
      </c>
      <c r="T228" s="41">
        <v>13869</v>
      </c>
      <c r="U228" s="41">
        <v>13010</v>
      </c>
      <c r="V228" s="41">
        <v>4479</v>
      </c>
      <c r="W228" s="41">
        <v>68826</v>
      </c>
      <c r="X228" s="41">
        <v>31560</v>
      </c>
      <c r="Y228" s="57">
        <v>87967</v>
      </c>
    </row>
    <row r="229" spans="1:25" x14ac:dyDescent="0.25">
      <c r="A229" s="74"/>
      <c r="B229" s="56" t="s">
        <v>61</v>
      </c>
      <c r="C229" s="32">
        <v>99209</v>
      </c>
      <c r="D229" s="32">
        <v>5744</v>
      </c>
      <c r="E229" s="32">
        <v>3756</v>
      </c>
      <c r="F229" s="32">
        <v>6020</v>
      </c>
      <c r="G229" s="32">
        <v>11807</v>
      </c>
      <c r="H229" s="32">
        <v>11115</v>
      </c>
      <c r="I229" s="32">
        <v>5193</v>
      </c>
      <c r="J229" s="32">
        <v>9978</v>
      </c>
      <c r="K229" s="32">
        <v>8115</v>
      </c>
      <c r="L229" s="32">
        <v>6877</v>
      </c>
      <c r="M229" s="32">
        <v>2748</v>
      </c>
      <c r="N229" s="32">
        <v>2761</v>
      </c>
      <c r="O229" s="32">
        <v>1264</v>
      </c>
      <c r="P229" s="32">
        <v>1749</v>
      </c>
      <c r="Q229" s="32">
        <v>1477</v>
      </c>
      <c r="R229" s="32">
        <v>5623</v>
      </c>
      <c r="S229" s="32">
        <v>5857</v>
      </c>
      <c r="T229" s="32">
        <v>1224</v>
      </c>
      <c r="U229" s="32">
        <v>953</v>
      </c>
      <c r="V229" s="32">
        <v>658</v>
      </c>
      <c r="W229" s="32">
        <v>2412</v>
      </c>
      <c r="X229" s="32">
        <v>1284</v>
      </c>
      <c r="Y229" s="55">
        <v>2594</v>
      </c>
    </row>
    <row r="230" spans="1:25" x14ac:dyDescent="0.25">
      <c r="A230" s="74"/>
      <c r="B230" s="56" t="s">
        <v>53</v>
      </c>
      <c r="C230" s="32">
        <v>46817</v>
      </c>
      <c r="D230" s="32">
        <v>4944</v>
      </c>
      <c r="E230" s="32">
        <v>1957</v>
      </c>
      <c r="F230" s="32">
        <v>2122</v>
      </c>
      <c r="G230" s="32">
        <v>6369</v>
      </c>
      <c r="H230" s="32">
        <v>4008</v>
      </c>
      <c r="I230" s="32">
        <v>3117</v>
      </c>
      <c r="J230" s="32">
        <v>4583</v>
      </c>
      <c r="K230" s="32">
        <v>2208</v>
      </c>
      <c r="L230" s="32">
        <v>2200</v>
      </c>
      <c r="M230" s="32">
        <v>1333</v>
      </c>
      <c r="N230" s="32">
        <v>1803</v>
      </c>
      <c r="O230" s="32">
        <v>842</v>
      </c>
      <c r="P230" s="32">
        <v>1364</v>
      </c>
      <c r="Q230" s="32">
        <v>549</v>
      </c>
      <c r="R230" s="32">
        <v>2075</v>
      </c>
      <c r="S230" s="32">
        <v>1589</v>
      </c>
      <c r="T230" s="32">
        <v>996</v>
      </c>
      <c r="U230" s="32">
        <v>709</v>
      </c>
      <c r="V230" s="32">
        <v>402</v>
      </c>
      <c r="W230" s="32">
        <v>1450</v>
      </c>
      <c r="X230" s="32">
        <v>425</v>
      </c>
      <c r="Y230" s="55">
        <v>1772</v>
      </c>
    </row>
    <row r="231" spans="1:25" x14ac:dyDescent="0.25">
      <c r="A231" s="74"/>
      <c r="B231" s="56" t="s">
        <v>54</v>
      </c>
      <c r="C231" s="32">
        <v>41232</v>
      </c>
      <c r="D231" s="32">
        <v>5071</v>
      </c>
      <c r="E231" s="32">
        <v>1687</v>
      </c>
      <c r="F231" s="32">
        <v>1654</v>
      </c>
      <c r="G231" s="32">
        <v>6081</v>
      </c>
      <c r="H231" s="32">
        <v>3490</v>
      </c>
      <c r="I231" s="32">
        <v>2960</v>
      </c>
      <c r="J231" s="32">
        <v>4084</v>
      </c>
      <c r="K231" s="32">
        <v>1646</v>
      </c>
      <c r="L231" s="32">
        <v>1705</v>
      </c>
      <c r="M231" s="32">
        <v>1113</v>
      </c>
      <c r="N231" s="32">
        <v>1390</v>
      </c>
      <c r="O231" s="32">
        <v>658</v>
      </c>
      <c r="P231" s="32">
        <v>825</v>
      </c>
      <c r="Q231" s="32">
        <v>312</v>
      </c>
      <c r="R231" s="32">
        <v>1573</v>
      </c>
      <c r="S231" s="32">
        <v>1362</v>
      </c>
      <c r="T231" s="32">
        <v>854</v>
      </c>
      <c r="U231" s="32">
        <v>661</v>
      </c>
      <c r="V231" s="32">
        <v>344</v>
      </c>
      <c r="W231" s="32">
        <v>1518</v>
      </c>
      <c r="X231" s="32">
        <v>456</v>
      </c>
      <c r="Y231" s="55">
        <v>1788</v>
      </c>
    </row>
    <row r="232" spans="1:25" x14ac:dyDescent="0.25">
      <c r="A232" s="74"/>
      <c r="B232" s="56" t="s">
        <v>55</v>
      </c>
      <c r="C232" s="32">
        <v>88580</v>
      </c>
      <c r="D232" s="32">
        <v>11485</v>
      </c>
      <c r="E232" s="32">
        <v>3149</v>
      </c>
      <c r="F232" s="32">
        <v>3573</v>
      </c>
      <c r="G232" s="32">
        <v>12769</v>
      </c>
      <c r="H232" s="32">
        <v>7738</v>
      </c>
      <c r="I232" s="32">
        <v>6729</v>
      </c>
      <c r="J232" s="32">
        <v>9073</v>
      </c>
      <c r="K232" s="32">
        <v>3971</v>
      </c>
      <c r="L232" s="32">
        <v>4139</v>
      </c>
      <c r="M232" s="32">
        <v>1390</v>
      </c>
      <c r="N232" s="32">
        <v>2362</v>
      </c>
      <c r="O232" s="32">
        <v>1316</v>
      </c>
      <c r="P232" s="32">
        <v>1724</v>
      </c>
      <c r="Q232" s="32">
        <v>660</v>
      </c>
      <c r="R232" s="32">
        <v>2910</v>
      </c>
      <c r="S232" s="32">
        <v>2975</v>
      </c>
      <c r="T232" s="32">
        <v>1608</v>
      </c>
      <c r="U232" s="32">
        <v>1309</v>
      </c>
      <c r="V232" s="32">
        <v>418</v>
      </c>
      <c r="W232" s="32">
        <v>3344</v>
      </c>
      <c r="X232" s="32">
        <v>1078</v>
      </c>
      <c r="Y232" s="55">
        <v>4860</v>
      </c>
    </row>
    <row r="233" spans="1:25" x14ac:dyDescent="0.25">
      <c r="A233" s="74"/>
      <c r="B233" s="56" t="s">
        <v>56</v>
      </c>
      <c r="C233" s="32">
        <v>73526</v>
      </c>
      <c r="D233" s="32">
        <v>8651</v>
      </c>
      <c r="E233" s="32">
        <v>2369</v>
      </c>
      <c r="F233" s="32">
        <v>2915</v>
      </c>
      <c r="G233" s="32">
        <v>9849</v>
      </c>
      <c r="H233" s="32">
        <v>8099</v>
      </c>
      <c r="I233" s="32">
        <v>5979</v>
      </c>
      <c r="J233" s="32">
        <v>6844</v>
      </c>
      <c r="K233" s="32">
        <v>3307</v>
      </c>
      <c r="L233" s="32">
        <v>3678</v>
      </c>
      <c r="M233" s="32">
        <v>853</v>
      </c>
      <c r="N233" s="32">
        <v>1657</v>
      </c>
      <c r="O233" s="32">
        <v>992</v>
      </c>
      <c r="P233" s="32">
        <v>1216</v>
      </c>
      <c r="Q233" s="32">
        <v>294</v>
      </c>
      <c r="R233" s="32">
        <v>3059</v>
      </c>
      <c r="S233" s="32">
        <v>2605</v>
      </c>
      <c r="T233" s="32">
        <v>1090</v>
      </c>
      <c r="U233" s="32">
        <v>998</v>
      </c>
      <c r="V233" s="32">
        <v>253</v>
      </c>
      <c r="W233" s="32">
        <v>3479</v>
      </c>
      <c r="X233" s="32">
        <v>802</v>
      </c>
      <c r="Y233" s="55">
        <v>4537</v>
      </c>
    </row>
    <row r="234" spans="1:25" x14ac:dyDescent="0.25">
      <c r="A234" s="74"/>
      <c r="B234" s="56" t="s">
        <v>57</v>
      </c>
      <c r="C234" s="32">
        <v>207176</v>
      </c>
      <c r="D234" s="32">
        <v>16975</v>
      </c>
      <c r="E234" s="32">
        <v>7272</v>
      </c>
      <c r="F234" s="32">
        <v>7333</v>
      </c>
      <c r="G234" s="32">
        <v>22438</v>
      </c>
      <c r="H234" s="32">
        <v>20156</v>
      </c>
      <c r="I234" s="32">
        <v>18640</v>
      </c>
      <c r="J234" s="32">
        <v>17686</v>
      </c>
      <c r="K234" s="32">
        <v>15218</v>
      </c>
      <c r="L234" s="32">
        <v>9042</v>
      </c>
      <c r="M234" s="32">
        <v>1979</v>
      </c>
      <c r="N234" s="32">
        <v>3658</v>
      </c>
      <c r="O234" s="32">
        <v>2117</v>
      </c>
      <c r="P234" s="32">
        <v>2592</v>
      </c>
      <c r="Q234" s="32">
        <v>1155</v>
      </c>
      <c r="R234" s="32">
        <v>8855</v>
      </c>
      <c r="S234" s="32">
        <v>12916</v>
      </c>
      <c r="T234" s="32">
        <v>2310</v>
      </c>
      <c r="U234" s="32">
        <v>2297</v>
      </c>
      <c r="V234" s="32">
        <v>1657</v>
      </c>
      <c r="W234" s="32">
        <v>13169</v>
      </c>
      <c r="X234" s="32">
        <v>4724</v>
      </c>
      <c r="Y234" s="55">
        <v>14987</v>
      </c>
    </row>
    <row r="235" spans="1:25" x14ac:dyDescent="0.25">
      <c r="A235" s="74"/>
      <c r="B235" s="56" t="s">
        <v>58</v>
      </c>
      <c r="C235" s="32">
        <v>104522</v>
      </c>
      <c r="D235" s="32">
        <v>8304</v>
      </c>
      <c r="E235" s="32">
        <v>2674</v>
      </c>
      <c r="F235" s="32">
        <v>5604</v>
      </c>
      <c r="G235" s="32">
        <v>8346</v>
      </c>
      <c r="H235" s="32">
        <v>9231</v>
      </c>
      <c r="I235" s="32">
        <v>8226</v>
      </c>
      <c r="J235" s="32">
        <v>6674</v>
      </c>
      <c r="K235" s="32">
        <v>8556</v>
      </c>
      <c r="L235" s="32">
        <v>3501</v>
      </c>
      <c r="M235" s="32">
        <v>710</v>
      </c>
      <c r="N235" s="32">
        <v>940</v>
      </c>
      <c r="O235" s="32">
        <v>1347</v>
      </c>
      <c r="P235" s="32">
        <v>319</v>
      </c>
      <c r="Q235" s="32">
        <v>254</v>
      </c>
      <c r="R235" s="32">
        <v>7058</v>
      </c>
      <c r="S235" s="32">
        <v>6212</v>
      </c>
      <c r="T235" s="32">
        <v>1244</v>
      </c>
      <c r="U235" s="32">
        <v>1364</v>
      </c>
      <c r="V235" s="32">
        <v>412</v>
      </c>
      <c r="W235" s="32">
        <v>9874</v>
      </c>
      <c r="X235" s="32">
        <v>3359</v>
      </c>
      <c r="Y235" s="55">
        <v>10313</v>
      </c>
    </row>
    <row r="236" spans="1:25" x14ac:dyDescent="0.25">
      <c r="A236" s="74"/>
      <c r="B236" s="56" t="s">
        <v>59</v>
      </c>
      <c r="C236" s="32">
        <v>102647</v>
      </c>
      <c r="D236" s="32">
        <v>6874</v>
      </c>
      <c r="E236" s="32">
        <v>5958</v>
      </c>
      <c r="F236" s="32">
        <v>3580</v>
      </c>
      <c r="G236" s="32">
        <v>5749</v>
      </c>
      <c r="H236" s="32">
        <v>6052</v>
      </c>
      <c r="I236" s="32">
        <v>5888</v>
      </c>
      <c r="J236" s="32">
        <v>5280</v>
      </c>
      <c r="K236" s="32">
        <v>8604</v>
      </c>
      <c r="L236" s="32">
        <v>5666</v>
      </c>
      <c r="M236" s="32">
        <v>481</v>
      </c>
      <c r="N236" s="32">
        <v>811</v>
      </c>
      <c r="O236" s="32">
        <v>1670</v>
      </c>
      <c r="P236" s="32">
        <v>686</v>
      </c>
      <c r="Q236" s="32">
        <v>985</v>
      </c>
      <c r="R236" s="32">
        <v>5995</v>
      </c>
      <c r="S236" s="32">
        <v>9008</v>
      </c>
      <c r="T236" s="32">
        <v>2592</v>
      </c>
      <c r="U236" s="32">
        <v>2004</v>
      </c>
      <c r="V236" s="32">
        <v>335</v>
      </c>
      <c r="W236" s="32">
        <v>10535</v>
      </c>
      <c r="X236" s="32">
        <v>4565</v>
      </c>
      <c r="Y236" s="55">
        <v>9329</v>
      </c>
    </row>
    <row r="237" spans="1:25" x14ac:dyDescent="0.25">
      <c r="A237" s="74"/>
      <c r="B237" s="56" t="s">
        <v>60</v>
      </c>
      <c r="C237" s="32">
        <v>365809</v>
      </c>
      <c r="D237" s="32">
        <v>9806</v>
      </c>
      <c r="E237" s="32">
        <v>16111</v>
      </c>
      <c r="F237" s="32">
        <v>14945</v>
      </c>
      <c r="G237" s="32">
        <v>25374</v>
      </c>
      <c r="H237" s="32">
        <v>43902</v>
      </c>
      <c r="I237" s="32">
        <v>27715</v>
      </c>
      <c r="J237" s="32">
        <v>39744</v>
      </c>
      <c r="K237" s="32">
        <v>29224</v>
      </c>
      <c r="L237" s="32">
        <v>30511</v>
      </c>
      <c r="M237" s="32">
        <v>3241</v>
      </c>
      <c r="N237" s="32">
        <v>2363</v>
      </c>
      <c r="O237" s="32">
        <v>7360</v>
      </c>
      <c r="P237" s="32">
        <v>7374</v>
      </c>
      <c r="Q237" s="32">
        <v>0</v>
      </c>
      <c r="R237" s="32">
        <v>17805</v>
      </c>
      <c r="S237" s="32">
        <v>9969</v>
      </c>
      <c r="T237" s="32">
        <v>1951</v>
      </c>
      <c r="U237" s="32">
        <v>2715</v>
      </c>
      <c r="V237" s="32">
        <v>0</v>
      </c>
      <c r="W237" s="32">
        <v>23045</v>
      </c>
      <c r="X237" s="32">
        <v>14867</v>
      </c>
      <c r="Y237" s="55">
        <v>37787</v>
      </c>
    </row>
    <row r="238" spans="1:25" x14ac:dyDescent="0.25">
      <c r="A238" s="74"/>
      <c r="B238" s="56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2">
        <v>0</v>
      </c>
      <c r="X238" s="32">
        <v>0</v>
      </c>
      <c r="Y238" s="55">
        <v>0</v>
      </c>
    </row>
    <row r="239" spans="1:25" x14ac:dyDescent="0.25">
      <c r="A239" s="74"/>
      <c r="B239" s="37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34"/>
    </row>
    <row r="240" spans="1:25" x14ac:dyDescent="0.25">
      <c r="B240" s="54" t="s">
        <v>325</v>
      </c>
      <c r="C240" s="52"/>
      <c r="D240" s="5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spans="3:25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spans="3:25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spans="3:25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spans="3:25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spans="3:25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spans="3:25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spans="3:25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spans="3:25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spans="3:25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spans="3:25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spans="3:25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spans="3:25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spans="3:25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spans="3:25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spans="3:25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spans="3:25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spans="3:25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spans="3:25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spans="3:25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spans="3:25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spans="3:25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spans="3:25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spans="3:25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spans="3:25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</sheetData>
  <conditionalFormatting sqref="O3">
    <cfRule type="containsText" dxfId="43" priority="1" stopIfTrue="1" operator="containsText" text="&gt;">
      <formula>NOT(ISERROR(SEARCH("&gt;",O3)))</formula>
    </cfRule>
    <cfRule type="containsText" dxfId="42" priority="2" stopIfTrue="1" operator="containsText" text="&gt;=">
      <formula>NOT(ISERROR(SEARCH("&gt;=",O3)))</formula>
    </cfRule>
  </conditionalFormatting>
  <hyperlinks>
    <hyperlink ref="O3" r:id="rId1" display="Encuesta de satisfacción" xr:uid="{28AB2557-A78C-4570-AAD7-E4410BDE1025}"/>
    <hyperlink ref="A3" r:id="rId2" xr:uid="{0E9D4548-E221-4494-857C-7FA6EC12E18D}"/>
    <hyperlink ref="A4" r:id="rId3" xr:uid="{DD034A1A-E438-4C75-B6DA-11C5A4C705A6}"/>
  </hyperlinks>
  <pageMargins left="0.75" right="0.75" top="1" bottom="1" header="0" footer="0"/>
  <pageSetup paperSize="9" scale="20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EE03-981F-404B-AB8B-DADBDD0F37AE}">
  <sheetPr>
    <pageSetUpPr fitToPage="1"/>
  </sheetPr>
  <dimension ref="A1:J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5" width="15.77734375" style="42" customWidth="1"/>
    <col min="6" max="6" width="18.21875" style="42" customWidth="1"/>
    <col min="7" max="10" width="15.77734375" style="42" customWidth="1"/>
    <col min="11" max="16384" width="11.5546875" style="42"/>
  </cols>
  <sheetData>
    <row r="1" spans="1:10" ht="13.8" thickBot="1" x14ac:dyDescent="0.3"/>
    <row r="2" spans="1:10" ht="21" thickTop="1" thickBot="1" x14ac:dyDescent="0.3">
      <c r="A2" s="70" t="s">
        <v>371</v>
      </c>
      <c r="B2" s="2" t="s">
        <v>326</v>
      </c>
    </row>
    <row r="3" spans="1:10" ht="14.4" thickTop="1" thickBot="1" x14ac:dyDescent="0.3">
      <c r="A3" s="71" t="s">
        <v>372</v>
      </c>
      <c r="B3" s="3"/>
      <c r="G3" s="81" t="s">
        <v>374</v>
      </c>
      <c r="H3" s="82"/>
      <c r="I3" s="82"/>
      <c r="J3" s="83"/>
    </row>
    <row r="4" spans="1:10" ht="14.4" thickTop="1" thickBot="1" x14ac:dyDescent="0.3">
      <c r="A4" s="71" t="s">
        <v>373</v>
      </c>
      <c r="B4" s="1" t="s">
        <v>413</v>
      </c>
    </row>
    <row r="5" spans="1:10" ht="13.8" thickTop="1" x14ac:dyDescent="0.25">
      <c r="A5" s="72"/>
      <c r="B5" s="15"/>
      <c r="C5" s="5" t="s">
        <v>376</v>
      </c>
      <c r="D5" s="5" t="s">
        <v>161</v>
      </c>
      <c r="E5" s="5" t="s">
        <v>162</v>
      </c>
      <c r="F5" s="5" t="s">
        <v>163</v>
      </c>
      <c r="G5" s="5" t="s">
        <v>164</v>
      </c>
      <c r="H5" s="5" t="s">
        <v>165</v>
      </c>
      <c r="I5" s="5" t="s">
        <v>166</v>
      </c>
      <c r="J5" s="7" t="s">
        <v>167</v>
      </c>
    </row>
    <row r="6" spans="1:10" x14ac:dyDescent="0.25">
      <c r="A6" s="73"/>
      <c r="B6" s="16" t="s">
        <v>0</v>
      </c>
      <c r="C6" s="9" t="s">
        <v>389</v>
      </c>
      <c r="D6" s="9" t="s">
        <v>168</v>
      </c>
      <c r="E6" s="19" t="s">
        <v>169</v>
      </c>
      <c r="F6" s="9" t="s">
        <v>170</v>
      </c>
      <c r="G6" s="19" t="s">
        <v>171</v>
      </c>
      <c r="H6" s="19" t="s">
        <v>172</v>
      </c>
      <c r="I6" s="19" t="s">
        <v>173</v>
      </c>
      <c r="J6" s="20" t="s">
        <v>174</v>
      </c>
    </row>
    <row r="7" spans="1:10" s="43" customFormat="1" x14ac:dyDescent="0.25">
      <c r="A7" s="73"/>
      <c r="B7" s="28"/>
      <c r="C7" s="24"/>
      <c r="D7" s="24"/>
      <c r="E7" s="30"/>
      <c r="F7" s="24"/>
      <c r="G7" s="30"/>
      <c r="H7" s="30"/>
      <c r="I7" s="30"/>
      <c r="J7" s="31"/>
    </row>
    <row r="8" spans="1:10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5"/>
    </row>
    <row r="9" spans="1:10" s="40" customFormat="1" ht="20.25" customHeight="1" x14ac:dyDescent="0.25">
      <c r="A9" s="73"/>
      <c r="B9" s="12" t="s">
        <v>405</v>
      </c>
      <c r="C9" s="41">
        <v>120265</v>
      </c>
      <c r="D9" s="41">
        <v>5332</v>
      </c>
      <c r="E9" s="41">
        <v>18685</v>
      </c>
      <c r="F9" s="41">
        <v>52842</v>
      </c>
      <c r="G9" s="41">
        <v>3372</v>
      </c>
      <c r="H9" s="41">
        <v>14300</v>
      </c>
      <c r="I9" s="41">
        <v>13248</v>
      </c>
      <c r="J9" s="57">
        <v>12486</v>
      </c>
    </row>
    <row r="10" spans="1:10" x14ac:dyDescent="0.25">
      <c r="A10" s="74"/>
      <c r="B10" s="35" t="s">
        <v>1</v>
      </c>
      <c r="C10" s="32">
        <v>111670</v>
      </c>
      <c r="D10" s="32">
        <v>4642</v>
      </c>
      <c r="E10" s="32">
        <v>16237</v>
      </c>
      <c r="F10" s="32">
        <v>51702</v>
      </c>
      <c r="G10" s="32">
        <v>2144</v>
      </c>
      <c r="H10" s="32">
        <v>13663</v>
      </c>
      <c r="I10" s="32">
        <v>12745</v>
      </c>
      <c r="J10" s="55">
        <v>10537</v>
      </c>
    </row>
    <row r="11" spans="1:10" x14ac:dyDescent="0.25">
      <c r="A11" s="74"/>
      <c r="B11" s="35" t="s">
        <v>399</v>
      </c>
      <c r="C11" s="32">
        <v>8481</v>
      </c>
      <c r="D11" s="32">
        <v>690</v>
      </c>
      <c r="E11" s="32">
        <v>2448</v>
      </c>
      <c r="F11" s="32">
        <v>1138</v>
      </c>
      <c r="G11" s="32">
        <v>1228</v>
      </c>
      <c r="H11" s="32">
        <v>637</v>
      </c>
      <c r="I11" s="32">
        <v>394</v>
      </c>
      <c r="J11" s="55">
        <v>1946</v>
      </c>
    </row>
    <row r="12" spans="1:10" x14ac:dyDescent="0.25">
      <c r="A12" s="74"/>
      <c r="B12" s="35" t="s">
        <v>398</v>
      </c>
      <c r="C12" s="32">
        <v>114</v>
      </c>
      <c r="D12" s="32">
        <v>0</v>
      </c>
      <c r="E12" s="32">
        <v>0</v>
      </c>
      <c r="F12" s="32">
        <v>2</v>
      </c>
      <c r="G12" s="32">
        <v>0</v>
      </c>
      <c r="H12" s="32">
        <v>0</v>
      </c>
      <c r="I12" s="32">
        <v>109</v>
      </c>
      <c r="J12" s="55">
        <v>3</v>
      </c>
    </row>
    <row r="13" spans="1:10" s="40" customFormat="1" ht="20.25" customHeight="1" x14ac:dyDescent="0.25">
      <c r="A13" s="73"/>
      <c r="B13" s="12" t="s">
        <v>409</v>
      </c>
      <c r="C13" s="41">
        <v>120265</v>
      </c>
      <c r="D13" s="41">
        <v>5332</v>
      </c>
      <c r="E13" s="41">
        <v>18685</v>
      </c>
      <c r="F13" s="41">
        <v>52842</v>
      </c>
      <c r="G13" s="41">
        <v>3372</v>
      </c>
      <c r="H13" s="41">
        <v>14300</v>
      </c>
      <c r="I13" s="41">
        <v>13248</v>
      </c>
      <c r="J13" s="57">
        <v>12486</v>
      </c>
    </row>
    <row r="14" spans="1:10" x14ac:dyDescent="0.25">
      <c r="A14" s="74"/>
      <c r="B14" s="35" t="s">
        <v>3</v>
      </c>
      <c r="C14" s="32">
        <v>1372</v>
      </c>
      <c r="D14" s="32">
        <v>45</v>
      </c>
      <c r="E14" s="32">
        <v>109</v>
      </c>
      <c r="F14" s="32">
        <v>142</v>
      </c>
      <c r="G14" s="32">
        <v>34</v>
      </c>
      <c r="H14" s="32">
        <v>806</v>
      </c>
      <c r="I14" s="32">
        <v>111</v>
      </c>
      <c r="J14" s="55">
        <v>125</v>
      </c>
    </row>
    <row r="15" spans="1:10" x14ac:dyDescent="0.25">
      <c r="A15" s="74"/>
      <c r="B15" s="35" t="s">
        <v>4</v>
      </c>
      <c r="C15" s="32">
        <v>8262</v>
      </c>
      <c r="D15" s="32">
        <v>462</v>
      </c>
      <c r="E15" s="32">
        <v>1079</v>
      </c>
      <c r="F15" s="32">
        <v>1953</v>
      </c>
      <c r="G15" s="32">
        <v>220</v>
      </c>
      <c r="H15" s="32">
        <v>2831</v>
      </c>
      <c r="I15" s="32">
        <v>919</v>
      </c>
      <c r="J15" s="55">
        <v>798</v>
      </c>
    </row>
    <row r="16" spans="1:10" x14ac:dyDescent="0.25">
      <c r="A16" s="74"/>
      <c r="B16" s="35" t="s">
        <v>5</v>
      </c>
      <c r="C16" s="32">
        <v>52171</v>
      </c>
      <c r="D16" s="32">
        <v>2533</v>
      </c>
      <c r="E16" s="32">
        <v>8808</v>
      </c>
      <c r="F16" s="32">
        <v>20710</v>
      </c>
      <c r="G16" s="32">
        <v>1351</v>
      </c>
      <c r="H16" s="32">
        <v>6282</v>
      </c>
      <c r="I16" s="32">
        <v>6722</v>
      </c>
      <c r="J16" s="55">
        <v>5765</v>
      </c>
    </row>
    <row r="17" spans="1:10" x14ac:dyDescent="0.25">
      <c r="A17" s="74"/>
      <c r="B17" s="35" t="s">
        <v>6</v>
      </c>
      <c r="C17" s="32">
        <v>30873</v>
      </c>
      <c r="D17" s="32">
        <v>1295</v>
      </c>
      <c r="E17" s="32">
        <v>4922</v>
      </c>
      <c r="F17" s="32">
        <v>14306</v>
      </c>
      <c r="G17" s="32">
        <v>971</v>
      </c>
      <c r="H17" s="32">
        <v>2791</v>
      </c>
      <c r="I17" s="32">
        <v>3437</v>
      </c>
      <c r="J17" s="55">
        <v>3151</v>
      </c>
    </row>
    <row r="18" spans="1:10" x14ac:dyDescent="0.25">
      <c r="A18" s="74"/>
      <c r="B18" s="35" t="s">
        <v>7</v>
      </c>
      <c r="C18" s="32">
        <v>27587</v>
      </c>
      <c r="D18" s="32">
        <v>997</v>
      </c>
      <c r="E18" s="32">
        <v>3767</v>
      </c>
      <c r="F18" s="32">
        <v>15731</v>
      </c>
      <c r="G18" s="32">
        <v>796</v>
      </c>
      <c r="H18" s="32">
        <v>1590</v>
      </c>
      <c r="I18" s="32">
        <v>2059</v>
      </c>
      <c r="J18" s="55">
        <v>2647</v>
      </c>
    </row>
    <row r="19" spans="1:10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5">
        <v>0</v>
      </c>
    </row>
    <row r="20" spans="1:10" s="40" customFormat="1" ht="20.25" customHeight="1" x14ac:dyDescent="0.25">
      <c r="A20" s="73"/>
      <c r="B20" s="12" t="s">
        <v>9</v>
      </c>
      <c r="C20" s="41">
        <v>120265</v>
      </c>
      <c r="D20" s="41">
        <v>5332</v>
      </c>
      <c r="E20" s="41">
        <v>18685</v>
      </c>
      <c r="F20" s="41">
        <v>52842</v>
      </c>
      <c r="G20" s="41">
        <v>3372</v>
      </c>
      <c r="H20" s="41">
        <v>14300</v>
      </c>
      <c r="I20" s="41">
        <v>13248</v>
      </c>
      <c r="J20" s="57">
        <v>12486</v>
      </c>
    </row>
    <row r="21" spans="1:10" x14ac:dyDescent="0.25">
      <c r="A21" s="74"/>
      <c r="B21" s="35" t="s">
        <v>10</v>
      </c>
      <c r="C21" s="32">
        <v>104189</v>
      </c>
      <c r="D21" s="32">
        <v>4080</v>
      </c>
      <c r="E21" s="32">
        <v>15274</v>
      </c>
      <c r="F21" s="32">
        <v>49769</v>
      </c>
      <c r="G21" s="32">
        <v>2579</v>
      </c>
      <c r="H21" s="32">
        <v>10988</v>
      </c>
      <c r="I21" s="32">
        <v>11442</v>
      </c>
      <c r="J21" s="55">
        <v>10057</v>
      </c>
    </row>
    <row r="22" spans="1:10" x14ac:dyDescent="0.25">
      <c r="A22" s="74"/>
      <c r="B22" s="35" t="s">
        <v>2</v>
      </c>
      <c r="C22" s="32">
        <v>16076</v>
      </c>
      <c r="D22" s="32">
        <v>1252</v>
      </c>
      <c r="E22" s="32">
        <v>3411</v>
      </c>
      <c r="F22" s="32">
        <v>3073</v>
      </c>
      <c r="G22" s="32">
        <v>793</v>
      </c>
      <c r="H22" s="32">
        <v>3312</v>
      </c>
      <c r="I22" s="32">
        <v>1806</v>
      </c>
      <c r="J22" s="55">
        <v>2429</v>
      </c>
    </row>
    <row r="23" spans="1:10" s="40" customFormat="1" ht="20.25" customHeight="1" x14ac:dyDescent="0.25">
      <c r="A23" s="73"/>
      <c r="B23" s="12" t="s">
        <v>11</v>
      </c>
      <c r="C23" s="41">
        <v>120265</v>
      </c>
      <c r="D23" s="41">
        <v>5332</v>
      </c>
      <c r="E23" s="41">
        <v>18685</v>
      </c>
      <c r="F23" s="41">
        <v>52842</v>
      </c>
      <c r="G23" s="41">
        <v>3372</v>
      </c>
      <c r="H23" s="41">
        <v>14300</v>
      </c>
      <c r="I23" s="41">
        <v>13248</v>
      </c>
      <c r="J23" s="57">
        <v>12486</v>
      </c>
    </row>
    <row r="24" spans="1:10" x14ac:dyDescent="0.25">
      <c r="A24" s="74"/>
      <c r="B24" s="35" t="s">
        <v>400</v>
      </c>
      <c r="C24" s="32">
        <v>61</v>
      </c>
      <c r="D24" s="32">
        <v>3</v>
      </c>
      <c r="E24" s="32">
        <v>14</v>
      </c>
      <c r="F24" s="32">
        <v>9</v>
      </c>
      <c r="G24" s="32">
        <v>5</v>
      </c>
      <c r="H24" s="32">
        <v>10</v>
      </c>
      <c r="I24" s="32">
        <v>4</v>
      </c>
      <c r="J24" s="55">
        <v>16</v>
      </c>
    </row>
    <row r="25" spans="1:10" x14ac:dyDescent="0.25">
      <c r="A25" s="74"/>
      <c r="B25" s="35" t="s">
        <v>12</v>
      </c>
      <c r="C25" s="32">
        <v>1080</v>
      </c>
      <c r="D25" s="32">
        <v>21</v>
      </c>
      <c r="E25" s="32">
        <v>228</v>
      </c>
      <c r="F25" s="32">
        <v>150</v>
      </c>
      <c r="G25" s="32">
        <v>80</v>
      </c>
      <c r="H25" s="32">
        <v>24</v>
      </c>
      <c r="I25" s="32">
        <v>428</v>
      </c>
      <c r="J25" s="55">
        <v>149</v>
      </c>
    </row>
    <row r="26" spans="1:10" x14ac:dyDescent="0.25">
      <c r="A26" s="74"/>
      <c r="B26" s="35" t="s">
        <v>13</v>
      </c>
      <c r="C26" s="32">
        <v>2933</v>
      </c>
      <c r="D26" s="32">
        <v>60</v>
      </c>
      <c r="E26" s="32">
        <v>470</v>
      </c>
      <c r="F26" s="32">
        <v>262</v>
      </c>
      <c r="G26" s="32">
        <v>402</v>
      </c>
      <c r="H26" s="32">
        <v>275</v>
      </c>
      <c r="I26" s="32">
        <v>1148</v>
      </c>
      <c r="J26" s="55">
        <v>316</v>
      </c>
    </row>
    <row r="27" spans="1:10" x14ac:dyDescent="0.25">
      <c r="A27" s="74"/>
      <c r="B27" s="35" t="s">
        <v>14</v>
      </c>
      <c r="C27" s="32">
        <v>116191</v>
      </c>
      <c r="D27" s="32">
        <v>5248</v>
      </c>
      <c r="E27" s="32">
        <v>17973</v>
      </c>
      <c r="F27" s="32">
        <v>52421</v>
      </c>
      <c r="G27" s="32">
        <v>2885</v>
      </c>
      <c r="H27" s="32">
        <v>13991</v>
      </c>
      <c r="I27" s="32">
        <v>11668</v>
      </c>
      <c r="J27" s="55">
        <v>12005</v>
      </c>
    </row>
    <row r="28" spans="1:10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55">
        <v>0</v>
      </c>
    </row>
    <row r="29" spans="1:10" s="40" customFormat="1" ht="20.25" customHeight="1" x14ac:dyDescent="0.25">
      <c r="A29" s="73"/>
      <c r="B29" s="12" t="s">
        <v>15</v>
      </c>
      <c r="C29" s="41">
        <v>120265</v>
      </c>
      <c r="D29" s="41">
        <v>5332</v>
      </c>
      <c r="E29" s="41">
        <v>18685</v>
      </c>
      <c r="F29" s="41">
        <v>52842</v>
      </c>
      <c r="G29" s="41">
        <v>3372</v>
      </c>
      <c r="H29" s="41">
        <v>14300</v>
      </c>
      <c r="I29" s="41">
        <v>13248</v>
      </c>
      <c r="J29" s="57">
        <v>12486</v>
      </c>
    </row>
    <row r="30" spans="1:10" x14ac:dyDescent="0.25">
      <c r="A30" s="74"/>
      <c r="B30" s="35" t="s">
        <v>16</v>
      </c>
      <c r="C30" s="32">
        <v>61</v>
      </c>
      <c r="D30" s="32">
        <v>3</v>
      </c>
      <c r="E30" s="32">
        <v>14</v>
      </c>
      <c r="F30" s="32">
        <v>9</v>
      </c>
      <c r="G30" s="32">
        <v>5</v>
      </c>
      <c r="H30" s="32">
        <v>10</v>
      </c>
      <c r="I30" s="32">
        <v>4</v>
      </c>
      <c r="J30" s="55">
        <v>16</v>
      </c>
    </row>
    <row r="31" spans="1:10" x14ac:dyDescent="0.25">
      <c r="A31" s="74"/>
      <c r="B31" s="35" t="s">
        <v>17</v>
      </c>
      <c r="C31" s="32">
        <v>3</v>
      </c>
      <c r="D31" s="32">
        <v>0</v>
      </c>
      <c r="E31" s="32">
        <v>1</v>
      </c>
      <c r="F31" s="32">
        <v>0</v>
      </c>
      <c r="G31" s="32">
        <v>1</v>
      </c>
      <c r="H31" s="32">
        <v>1</v>
      </c>
      <c r="I31" s="32">
        <v>0</v>
      </c>
      <c r="J31" s="55">
        <v>0</v>
      </c>
    </row>
    <row r="32" spans="1:10" x14ac:dyDescent="0.25">
      <c r="A32" s="74"/>
      <c r="B32" s="35" t="s">
        <v>18</v>
      </c>
      <c r="C32" s="32">
        <v>665</v>
      </c>
      <c r="D32" s="32">
        <v>20</v>
      </c>
      <c r="E32" s="32">
        <v>181</v>
      </c>
      <c r="F32" s="32">
        <v>149</v>
      </c>
      <c r="G32" s="32">
        <v>78</v>
      </c>
      <c r="H32" s="32">
        <v>14</v>
      </c>
      <c r="I32" s="32">
        <v>113</v>
      </c>
      <c r="J32" s="55">
        <v>110</v>
      </c>
    </row>
    <row r="33" spans="1:10" x14ac:dyDescent="0.25">
      <c r="A33" s="74"/>
      <c r="B33" s="35" t="s">
        <v>19</v>
      </c>
      <c r="C33" s="32">
        <v>408</v>
      </c>
      <c r="D33" s="32">
        <v>1</v>
      </c>
      <c r="E33" s="32">
        <v>46</v>
      </c>
      <c r="F33" s="32">
        <v>1</v>
      </c>
      <c r="G33" s="32">
        <v>0</v>
      </c>
      <c r="H33" s="32">
        <v>9</v>
      </c>
      <c r="I33" s="32">
        <v>315</v>
      </c>
      <c r="J33" s="55">
        <v>36</v>
      </c>
    </row>
    <row r="34" spans="1:10" x14ac:dyDescent="0.25">
      <c r="A34" s="74"/>
      <c r="B34" s="35" t="s">
        <v>20</v>
      </c>
      <c r="C34" s="32">
        <v>4</v>
      </c>
      <c r="D34" s="32">
        <v>0</v>
      </c>
      <c r="E34" s="32">
        <v>0</v>
      </c>
      <c r="F34" s="32">
        <v>0</v>
      </c>
      <c r="G34" s="32">
        <v>1</v>
      </c>
      <c r="H34" s="32">
        <v>0</v>
      </c>
      <c r="I34" s="32">
        <v>0</v>
      </c>
      <c r="J34" s="55">
        <v>3</v>
      </c>
    </row>
    <row r="35" spans="1:10" x14ac:dyDescent="0.25">
      <c r="A35" s="74"/>
      <c r="B35" s="35" t="s">
        <v>13</v>
      </c>
      <c r="C35" s="32">
        <v>2933</v>
      </c>
      <c r="D35" s="32">
        <v>60</v>
      </c>
      <c r="E35" s="32">
        <v>470</v>
      </c>
      <c r="F35" s="32">
        <v>262</v>
      </c>
      <c r="G35" s="32">
        <v>402</v>
      </c>
      <c r="H35" s="32">
        <v>275</v>
      </c>
      <c r="I35" s="32">
        <v>1148</v>
      </c>
      <c r="J35" s="55">
        <v>316</v>
      </c>
    </row>
    <row r="36" spans="1:10" x14ac:dyDescent="0.25">
      <c r="A36" s="74"/>
      <c r="B36" s="35" t="s">
        <v>21</v>
      </c>
      <c r="C36" s="32">
        <v>6387</v>
      </c>
      <c r="D36" s="32">
        <v>592</v>
      </c>
      <c r="E36" s="32">
        <v>1400</v>
      </c>
      <c r="F36" s="32">
        <v>693</v>
      </c>
      <c r="G36" s="32">
        <v>342</v>
      </c>
      <c r="H36" s="32">
        <v>354</v>
      </c>
      <c r="I36" s="32">
        <v>2111</v>
      </c>
      <c r="J36" s="55">
        <v>895</v>
      </c>
    </row>
    <row r="37" spans="1:10" x14ac:dyDescent="0.25">
      <c r="A37" s="74"/>
      <c r="B37" s="35" t="s">
        <v>22</v>
      </c>
      <c r="C37" s="32">
        <v>1731</v>
      </c>
      <c r="D37" s="32">
        <v>118</v>
      </c>
      <c r="E37" s="32">
        <v>210</v>
      </c>
      <c r="F37" s="32">
        <v>55</v>
      </c>
      <c r="G37" s="32">
        <v>330</v>
      </c>
      <c r="H37" s="32">
        <v>199</v>
      </c>
      <c r="I37" s="32">
        <v>472</v>
      </c>
      <c r="J37" s="55">
        <v>347</v>
      </c>
    </row>
    <row r="38" spans="1:10" x14ac:dyDescent="0.25">
      <c r="A38" s="74"/>
      <c r="B38" s="35" t="s">
        <v>23</v>
      </c>
      <c r="C38" s="32">
        <v>16414</v>
      </c>
      <c r="D38" s="32">
        <v>1044</v>
      </c>
      <c r="E38" s="32">
        <v>1792</v>
      </c>
      <c r="F38" s="32">
        <v>890</v>
      </c>
      <c r="G38" s="32">
        <v>170</v>
      </c>
      <c r="H38" s="32">
        <v>9431</v>
      </c>
      <c r="I38" s="32">
        <v>1916</v>
      </c>
      <c r="J38" s="55">
        <v>1171</v>
      </c>
    </row>
    <row r="39" spans="1:10" x14ac:dyDescent="0.25">
      <c r="A39" s="74"/>
      <c r="B39" s="35" t="s">
        <v>24</v>
      </c>
      <c r="C39" s="32">
        <v>6420</v>
      </c>
      <c r="D39" s="32">
        <v>278</v>
      </c>
      <c r="E39" s="32">
        <v>1268</v>
      </c>
      <c r="F39" s="32">
        <v>306</v>
      </c>
      <c r="G39" s="32">
        <v>82</v>
      </c>
      <c r="H39" s="32">
        <v>216</v>
      </c>
      <c r="I39" s="32">
        <v>3229</v>
      </c>
      <c r="J39" s="55">
        <v>1041</v>
      </c>
    </row>
    <row r="40" spans="1:10" x14ac:dyDescent="0.25">
      <c r="A40" s="74"/>
      <c r="B40" s="35" t="s">
        <v>25</v>
      </c>
      <c r="C40" s="32">
        <v>3401</v>
      </c>
      <c r="D40" s="32">
        <v>32</v>
      </c>
      <c r="E40" s="32">
        <v>2227</v>
      </c>
      <c r="F40" s="32">
        <v>63</v>
      </c>
      <c r="G40" s="32">
        <v>30</v>
      </c>
      <c r="H40" s="32">
        <v>122</v>
      </c>
      <c r="I40" s="32">
        <v>800</v>
      </c>
      <c r="J40" s="55">
        <v>127</v>
      </c>
    </row>
    <row r="41" spans="1:10" x14ac:dyDescent="0.25">
      <c r="A41" s="74"/>
      <c r="B41" s="35" t="s">
        <v>26</v>
      </c>
      <c r="C41" s="32">
        <v>1074</v>
      </c>
      <c r="D41" s="32">
        <v>41</v>
      </c>
      <c r="E41" s="32">
        <v>446</v>
      </c>
      <c r="F41" s="32">
        <v>143</v>
      </c>
      <c r="G41" s="32">
        <v>58</v>
      </c>
      <c r="H41" s="32">
        <v>83</v>
      </c>
      <c r="I41" s="32">
        <v>87</v>
      </c>
      <c r="J41" s="55">
        <v>216</v>
      </c>
    </row>
    <row r="42" spans="1:10" x14ac:dyDescent="0.25">
      <c r="A42" s="74"/>
      <c r="B42" s="35" t="s">
        <v>27</v>
      </c>
      <c r="C42" s="32">
        <v>11701</v>
      </c>
      <c r="D42" s="32">
        <v>316</v>
      </c>
      <c r="E42" s="32">
        <v>3160</v>
      </c>
      <c r="F42" s="32">
        <v>5241</v>
      </c>
      <c r="G42" s="32">
        <v>273</v>
      </c>
      <c r="H42" s="32">
        <v>410</v>
      </c>
      <c r="I42" s="32">
        <v>1144</v>
      </c>
      <c r="J42" s="55">
        <v>1157</v>
      </c>
    </row>
    <row r="43" spans="1:10" x14ac:dyDescent="0.25">
      <c r="A43" s="74"/>
      <c r="B43" s="35" t="s">
        <v>316</v>
      </c>
      <c r="C43" s="32">
        <v>4469</v>
      </c>
      <c r="D43" s="32">
        <v>694</v>
      </c>
      <c r="E43" s="32">
        <v>1698</v>
      </c>
      <c r="F43" s="32">
        <v>295</v>
      </c>
      <c r="G43" s="32">
        <v>243</v>
      </c>
      <c r="H43" s="32">
        <v>647</v>
      </c>
      <c r="I43" s="32">
        <v>576</v>
      </c>
      <c r="J43" s="55">
        <v>316</v>
      </c>
    </row>
    <row r="44" spans="1:10" x14ac:dyDescent="0.25">
      <c r="A44" s="74"/>
      <c r="B44" s="35" t="s">
        <v>29</v>
      </c>
      <c r="C44" s="32">
        <v>1592</v>
      </c>
      <c r="D44" s="32">
        <v>6</v>
      </c>
      <c r="E44" s="32">
        <v>268</v>
      </c>
      <c r="F44" s="32">
        <v>1315</v>
      </c>
      <c r="G44" s="32">
        <v>1</v>
      </c>
      <c r="H44" s="32">
        <v>0</v>
      </c>
      <c r="I44" s="32">
        <v>1</v>
      </c>
      <c r="J44" s="55">
        <v>1</v>
      </c>
    </row>
    <row r="45" spans="1:10" x14ac:dyDescent="0.25">
      <c r="A45" s="74"/>
      <c r="B45" s="35" t="s">
        <v>30</v>
      </c>
      <c r="C45" s="32">
        <v>20813</v>
      </c>
      <c r="D45" s="32">
        <v>124</v>
      </c>
      <c r="E45" s="32">
        <v>1815</v>
      </c>
      <c r="F45" s="32">
        <v>16527</v>
      </c>
      <c r="G45" s="32">
        <v>479</v>
      </c>
      <c r="H45" s="32">
        <v>518</v>
      </c>
      <c r="I45" s="32">
        <v>357</v>
      </c>
      <c r="J45" s="55">
        <v>993</v>
      </c>
    </row>
    <row r="46" spans="1:10" x14ac:dyDescent="0.25">
      <c r="A46" s="74"/>
      <c r="B46" s="35" t="s">
        <v>31</v>
      </c>
      <c r="C46" s="32">
        <v>31550</v>
      </c>
      <c r="D46" s="32">
        <v>1323</v>
      </c>
      <c r="E46" s="32">
        <v>897</v>
      </c>
      <c r="F46" s="32">
        <v>24527</v>
      </c>
      <c r="G46" s="32">
        <v>253</v>
      </c>
      <c r="H46" s="32">
        <v>828</v>
      </c>
      <c r="I46" s="32">
        <v>319</v>
      </c>
      <c r="J46" s="55">
        <v>3403</v>
      </c>
    </row>
    <row r="47" spans="1:10" x14ac:dyDescent="0.25">
      <c r="A47" s="74"/>
      <c r="B47" s="35" t="s">
        <v>317</v>
      </c>
      <c r="C47" s="32">
        <v>1520</v>
      </c>
      <c r="D47" s="32">
        <v>220</v>
      </c>
      <c r="E47" s="32">
        <v>500</v>
      </c>
      <c r="F47" s="32">
        <v>257</v>
      </c>
      <c r="G47" s="32">
        <v>63</v>
      </c>
      <c r="H47" s="32">
        <v>180</v>
      </c>
      <c r="I47" s="32">
        <v>171</v>
      </c>
      <c r="J47" s="55">
        <v>129</v>
      </c>
    </row>
    <row r="48" spans="1:10" x14ac:dyDescent="0.25">
      <c r="A48" s="74"/>
      <c r="B48" s="35" t="s">
        <v>33</v>
      </c>
      <c r="C48" s="32">
        <v>2605</v>
      </c>
      <c r="D48" s="32">
        <v>99</v>
      </c>
      <c r="E48" s="32">
        <v>873</v>
      </c>
      <c r="F48" s="32">
        <v>840</v>
      </c>
      <c r="G48" s="32">
        <v>140</v>
      </c>
      <c r="H48" s="32">
        <v>176</v>
      </c>
      <c r="I48" s="32">
        <v>128</v>
      </c>
      <c r="J48" s="55">
        <v>349</v>
      </c>
    </row>
    <row r="49" spans="1:10" x14ac:dyDescent="0.25">
      <c r="A49" s="74"/>
      <c r="B49" s="35" t="s">
        <v>34</v>
      </c>
      <c r="C49" s="32">
        <v>6395</v>
      </c>
      <c r="D49" s="32">
        <v>361</v>
      </c>
      <c r="E49" s="32">
        <v>1389</v>
      </c>
      <c r="F49" s="32">
        <v>1223</v>
      </c>
      <c r="G49" s="32">
        <v>421</v>
      </c>
      <c r="H49" s="32">
        <v>827</v>
      </c>
      <c r="I49" s="32">
        <v>357</v>
      </c>
      <c r="J49" s="55">
        <v>1817</v>
      </c>
    </row>
    <row r="50" spans="1:10" x14ac:dyDescent="0.25">
      <c r="A50" s="74"/>
      <c r="B50" s="35" t="s">
        <v>35</v>
      </c>
      <c r="C50" s="32">
        <v>119</v>
      </c>
      <c r="D50" s="32">
        <v>0</v>
      </c>
      <c r="E50" s="32">
        <v>30</v>
      </c>
      <c r="F50" s="32">
        <v>46</v>
      </c>
      <c r="G50" s="32">
        <v>0</v>
      </c>
      <c r="H50" s="32">
        <v>0</v>
      </c>
      <c r="I50" s="32">
        <v>0</v>
      </c>
      <c r="J50" s="55">
        <v>43</v>
      </c>
    </row>
    <row r="51" spans="1:10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55">
        <v>0</v>
      </c>
    </row>
    <row r="52" spans="1:10" s="40" customFormat="1" ht="20.25" customHeight="1" x14ac:dyDescent="0.25">
      <c r="A52" s="73"/>
      <c r="B52" s="12" t="s">
        <v>401</v>
      </c>
      <c r="C52" s="41">
        <v>111670</v>
      </c>
      <c r="D52" s="41">
        <v>4642</v>
      </c>
      <c r="E52" s="41">
        <v>16237</v>
      </c>
      <c r="F52" s="41">
        <v>51702</v>
      </c>
      <c r="G52" s="41">
        <v>2144</v>
      </c>
      <c r="H52" s="41">
        <v>13663</v>
      </c>
      <c r="I52" s="41">
        <v>12745</v>
      </c>
      <c r="J52" s="57">
        <v>10537</v>
      </c>
    </row>
    <row r="53" spans="1:10" x14ac:dyDescent="0.25">
      <c r="A53" s="74"/>
      <c r="B53" s="35" t="s">
        <v>36</v>
      </c>
      <c r="C53" s="32">
        <v>32580</v>
      </c>
      <c r="D53" s="32">
        <v>436</v>
      </c>
      <c r="E53" s="32">
        <v>2886</v>
      </c>
      <c r="F53" s="32">
        <v>23131</v>
      </c>
      <c r="G53" s="32">
        <v>106</v>
      </c>
      <c r="H53" s="32">
        <v>1336</v>
      </c>
      <c r="I53" s="32">
        <v>2944</v>
      </c>
      <c r="J53" s="55">
        <v>1741</v>
      </c>
    </row>
    <row r="54" spans="1:10" x14ac:dyDescent="0.25">
      <c r="A54" s="74"/>
      <c r="B54" s="35" t="s">
        <v>37</v>
      </c>
      <c r="C54" s="32">
        <v>14619</v>
      </c>
      <c r="D54" s="32">
        <v>344</v>
      </c>
      <c r="E54" s="32">
        <v>1162</v>
      </c>
      <c r="F54" s="32">
        <v>9809</v>
      </c>
      <c r="G54" s="32">
        <v>80</v>
      </c>
      <c r="H54" s="32">
        <v>514</v>
      </c>
      <c r="I54" s="32">
        <v>1049</v>
      </c>
      <c r="J54" s="55">
        <v>1661</v>
      </c>
    </row>
    <row r="55" spans="1:10" x14ac:dyDescent="0.25">
      <c r="A55" s="74"/>
      <c r="B55" s="35" t="s">
        <v>38</v>
      </c>
      <c r="C55" s="32">
        <v>6939</v>
      </c>
      <c r="D55" s="32">
        <v>334</v>
      </c>
      <c r="E55" s="32">
        <v>1145</v>
      </c>
      <c r="F55" s="32">
        <v>1967</v>
      </c>
      <c r="G55" s="32">
        <v>64</v>
      </c>
      <c r="H55" s="32">
        <v>1464</v>
      </c>
      <c r="I55" s="32">
        <v>1648</v>
      </c>
      <c r="J55" s="55">
        <v>317</v>
      </c>
    </row>
    <row r="56" spans="1:10" x14ac:dyDescent="0.25">
      <c r="A56" s="74"/>
      <c r="B56" s="35" t="s">
        <v>39</v>
      </c>
      <c r="C56" s="32">
        <v>3687</v>
      </c>
      <c r="D56" s="32">
        <v>168</v>
      </c>
      <c r="E56" s="32">
        <v>384</v>
      </c>
      <c r="F56" s="32">
        <v>1855</v>
      </c>
      <c r="G56" s="32">
        <v>40</v>
      </c>
      <c r="H56" s="32">
        <v>535</v>
      </c>
      <c r="I56" s="32">
        <v>428</v>
      </c>
      <c r="J56" s="55">
        <v>277</v>
      </c>
    </row>
    <row r="57" spans="1:10" x14ac:dyDescent="0.25">
      <c r="A57" s="74"/>
      <c r="B57" s="35" t="s">
        <v>40</v>
      </c>
      <c r="C57" s="32">
        <v>9885</v>
      </c>
      <c r="D57" s="32">
        <v>422</v>
      </c>
      <c r="E57" s="32">
        <v>3264</v>
      </c>
      <c r="F57" s="32">
        <v>1886</v>
      </c>
      <c r="G57" s="32">
        <v>113</v>
      </c>
      <c r="H57" s="32">
        <v>629</v>
      </c>
      <c r="I57" s="32">
        <v>2454</v>
      </c>
      <c r="J57" s="55">
        <v>1117</v>
      </c>
    </row>
    <row r="58" spans="1:10" x14ac:dyDescent="0.25">
      <c r="A58" s="74"/>
      <c r="B58" s="35" t="s">
        <v>41</v>
      </c>
      <c r="C58" s="32">
        <v>5701</v>
      </c>
      <c r="D58" s="32">
        <v>513</v>
      </c>
      <c r="E58" s="32">
        <v>928</v>
      </c>
      <c r="F58" s="32">
        <v>2722</v>
      </c>
      <c r="G58" s="32">
        <v>166</v>
      </c>
      <c r="H58" s="32">
        <v>359</v>
      </c>
      <c r="I58" s="32">
        <v>394</v>
      </c>
      <c r="J58" s="55">
        <v>619</v>
      </c>
    </row>
    <row r="59" spans="1:10" x14ac:dyDescent="0.25">
      <c r="A59" s="74"/>
      <c r="B59" s="35" t="s">
        <v>42</v>
      </c>
      <c r="C59" s="32">
        <v>13655</v>
      </c>
      <c r="D59" s="32">
        <v>685</v>
      </c>
      <c r="E59" s="32">
        <v>2745</v>
      </c>
      <c r="F59" s="32">
        <v>6553</v>
      </c>
      <c r="G59" s="32">
        <v>465</v>
      </c>
      <c r="H59" s="32">
        <v>513</v>
      </c>
      <c r="I59" s="32">
        <v>1233</v>
      </c>
      <c r="J59" s="55">
        <v>1461</v>
      </c>
    </row>
    <row r="60" spans="1:10" x14ac:dyDescent="0.25">
      <c r="A60" s="74"/>
      <c r="B60" s="35" t="s">
        <v>43</v>
      </c>
      <c r="C60" s="32">
        <v>8487</v>
      </c>
      <c r="D60" s="32">
        <v>401</v>
      </c>
      <c r="E60" s="32">
        <v>1207</v>
      </c>
      <c r="F60" s="32">
        <v>1836</v>
      </c>
      <c r="G60" s="32">
        <v>403</v>
      </c>
      <c r="H60" s="32">
        <v>3495</v>
      </c>
      <c r="I60" s="32">
        <v>724</v>
      </c>
      <c r="J60" s="55">
        <v>421</v>
      </c>
    </row>
    <row r="61" spans="1:10" x14ac:dyDescent="0.25">
      <c r="A61" s="74"/>
      <c r="B61" s="35" t="s">
        <v>44</v>
      </c>
      <c r="C61" s="32">
        <v>6885</v>
      </c>
      <c r="D61" s="32">
        <v>429</v>
      </c>
      <c r="E61" s="32">
        <v>783</v>
      </c>
      <c r="F61" s="32">
        <v>367</v>
      </c>
      <c r="G61" s="32">
        <v>146</v>
      </c>
      <c r="H61" s="32">
        <v>3764</v>
      </c>
      <c r="I61" s="32">
        <v>511</v>
      </c>
      <c r="J61" s="55">
        <v>885</v>
      </c>
    </row>
    <row r="62" spans="1:10" x14ac:dyDescent="0.25">
      <c r="A62" s="74"/>
      <c r="B62" s="35" t="s">
        <v>45</v>
      </c>
      <c r="C62" s="32">
        <v>3447</v>
      </c>
      <c r="D62" s="32">
        <v>592</v>
      </c>
      <c r="E62" s="32">
        <v>634</v>
      </c>
      <c r="F62" s="32">
        <v>478</v>
      </c>
      <c r="G62" s="32">
        <v>193</v>
      </c>
      <c r="H62" s="32">
        <v>273</v>
      </c>
      <c r="I62" s="32">
        <v>1016</v>
      </c>
      <c r="J62" s="55">
        <v>261</v>
      </c>
    </row>
    <row r="63" spans="1:10" x14ac:dyDescent="0.25">
      <c r="A63" s="74"/>
      <c r="B63" s="35" t="s">
        <v>46</v>
      </c>
      <c r="C63" s="32">
        <v>1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J63" s="55">
        <v>0</v>
      </c>
    </row>
    <row r="64" spans="1:10" x14ac:dyDescent="0.25">
      <c r="A64" s="74"/>
      <c r="B64" s="35" t="s">
        <v>8</v>
      </c>
      <c r="C64" s="32">
        <v>5784</v>
      </c>
      <c r="D64" s="32">
        <v>318</v>
      </c>
      <c r="E64" s="32">
        <v>1098</v>
      </c>
      <c r="F64" s="32">
        <v>1098</v>
      </c>
      <c r="G64" s="32">
        <v>368</v>
      </c>
      <c r="H64" s="32">
        <v>781</v>
      </c>
      <c r="I64" s="32">
        <v>344</v>
      </c>
      <c r="J64" s="55">
        <v>1777</v>
      </c>
    </row>
    <row r="65" spans="1:10" s="40" customFormat="1" ht="20.25" customHeight="1" x14ac:dyDescent="0.25">
      <c r="A65" s="73"/>
      <c r="B65" s="12" t="s">
        <v>410</v>
      </c>
      <c r="C65" s="41">
        <v>111670</v>
      </c>
      <c r="D65" s="41">
        <v>4642</v>
      </c>
      <c r="E65" s="41">
        <v>16237</v>
      </c>
      <c r="F65" s="41">
        <v>51702</v>
      </c>
      <c r="G65" s="41">
        <v>2144</v>
      </c>
      <c r="H65" s="41">
        <v>13663</v>
      </c>
      <c r="I65" s="41">
        <v>12745</v>
      </c>
      <c r="J65" s="57">
        <v>10537</v>
      </c>
    </row>
    <row r="66" spans="1:10" x14ac:dyDescent="0.25">
      <c r="A66" s="74"/>
      <c r="B66" s="35" t="s">
        <v>47</v>
      </c>
      <c r="C66" s="32">
        <v>19649</v>
      </c>
      <c r="D66" s="32">
        <v>329</v>
      </c>
      <c r="E66" s="32">
        <v>1112</v>
      </c>
      <c r="F66" s="32">
        <v>15816</v>
      </c>
      <c r="G66" s="32">
        <v>159</v>
      </c>
      <c r="H66" s="32">
        <v>1314</v>
      </c>
      <c r="I66" s="32">
        <v>281</v>
      </c>
      <c r="J66" s="55">
        <v>638</v>
      </c>
    </row>
    <row r="67" spans="1:10" x14ac:dyDescent="0.25">
      <c r="A67" s="74"/>
      <c r="B67" s="35" t="s">
        <v>48</v>
      </c>
      <c r="C67" s="32">
        <v>74653</v>
      </c>
      <c r="D67" s="32">
        <v>4286</v>
      </c>
      <c r="E67" s="32">
        <v>14801</v>
      </c>
      <c r="F67" s="32">
        <v>19192</v>
      </c>
      <c r="G67" s="32">
        <v>1968</v>
      </c>
      <c r="H67" s="32">
        <v>12295</v>
      </c>
      <c r="I67" s="32">
        <v>12348</v>
      </c>
      <c r="J67" s="55">
        <v>9763</v>
      </c>
    </row>
    <row r="68" spans="1:10" x14ac:dyDescent="0.25">
      <c r="A68" s="74"/>
      <c r="B68" s="35" t="s">
        <v>8</v>
      </c>
      <c r="C68" s="32">
        <v>17368</v>
      </c>
      <c r="D68" s="32">
        <v>27</v>
      </c>
      <c r="E68" s="32">
        <v>324</v>
      </c>
      <c r="F68" s="32">
        <v>16694</v>
      </c>
      <c r="G68" s="32">
        <v>17</v>
      </c>
      <c r="H68" s="32">
        <v>54</v>
      </c>
      <c r="I68" s="32">
        <v>116</v>
      </c>
      <c r="J68" s="55">
        <v>136</v>
      </c>
    </row>
    <row r="69" spans="1:10" s="40" customFormat="1" ht="20.25" customHeight="1" x14ac:dyDescent="0.25">
      <c r="A69" s="73"/>
      <c r="B69" s="12" t="s">
        <v>411</v>
      </c>
      <c r="C69" s="41">
        <v>111670</v>
      </c>
      <c r="D69" s="41">
        <v>4642</v>
      </c>
      <c r="E69" s="41">
        <v>16237</v>
      </c>
      <c r="F69" s="41">
        <v>51702</v>
      </c>
      <c r="G69" s="41">
        <v>2144</v>
      </c>
      <c r="H69" s="41">
        <v>13663</v>
      </c>
      <c r="I69" s="41">
        <v>12745</v>
      </c>
      <c r="J69" s="57">
        <v>10537</v>
      </c>
    </row>
    <row r="70" spans="1:10" x14ac:dyDescent="0.25">
      <c r="A70" s="74"/>
      <c r="B70" s="35" t="s">
        <v>49</v>
      </c>
      <c r="C70" s="32">
        <v>23908</v>
      </c>
      <c r="D70" s="32">
        <v>1319</v>
      </c>
      <c r="E70" s="32">
        <v>3797</v>
      </c>
      <c r="F70" s="32">
        <v>5846</v>
      </c>
      <c r="G70" s="32">
        <v>746</v>
      </c>
      <c r="H70" s="32">
        <v>7328</v>
      </c>
      <c r="I70" s="32">
        <v>1811</v>
      </c>
      <c r="J70" s="55">
        <v>3061</v>
      </c>
    </row>
    <row r="71" spans="1:10" x14ac:dyDescent="0.25">
      <c r="A71" s="74"/>
      <c r="B71" s="35" t="s">
        <v>50</v>
      </c>
      <c r="C71" s="32">
        <v>67819</v>
      </c>
      <c r="D71" s="32">
        <v>3128</v>
      </c>
      <c r="E71" s="32">
        <v>11681</v>
      </c>
      <c r="F71" s="32">
        <v>28772</v>
      </c>
      <c r="G71" s="32">
        <v>1060</v>
      </c>
      <c r="H71" s="32">
        <v>5998</v>
      </c>
      <c r="I71" s="32">
        <v>9953</v>
      </c>
      <c r="J71" s="55">
        <v>7227</v>
      </c>
    </row>
    <row r="72" spans="1:10" x14ac:dyDescent="0.25">
      <c r="A72" s="74"/>
      <c r="B72" s="35" t="s">
        <v>51</v>
      </c>
      <c r="C72" s="32">
        <v>2575</v>
      </c>
      <c r="D72" s="32">
        <v>168</v>
      </c>
      <c r="E72" s="32">
        <v>435</v>
      </c>
      <c r="F72" s="32">
        <v>390</v>
      </c>
      <c r="G72" s="32">
        <v>321</v>
      </c>
      <c r="H72" s="32">
        <v>283</v>
      </c>
      <c r="I72" s="32">
        <v>865</v>
      </c>
      <c r="J72" s="55">
        <v>113</v>
      </c>
    </row>
    <row r="73" spans="1:10" x14ac:dyDescent="0.25">
      <c r="A73" s="74"/>
      <c r="B73" s="35" t="s">
        <v>8</v>
      </c>
      <c r="C73" s="32">
        <v>17368</v>
      </c>
      <c r="D73" s="32">
        <v>27</v>
      </c>
      <c r="E73" s="32">
        <v>324</v>
      </c>
      <c r="F73" s="32">
        <v>16694</v>
      </c>
      <c r="G73" s="32">
        <v>17</v>
      </c>
      <c r="H73" s="32">
        <v>54</v>
      </c>
      <c r="I73" s="32">
        <v>116</v>
      </c>
      <c r="J73" s="55">
        <v>136</v>
      </c>
    </row>
    <row r="74" spans="1:10" s="40" customFormat="1" ht="24.75" customHeight="1" x14ac:dyDescent="0.25">
      <c r="A74" s="73"/>
      <c r="B74" s="12" t="s">
        <v>402</v>
      </c>
      <c r="C74" s="41">
        <v>111670</v>
      </c>
      <c r="D74" s="41">
        <v>4642</v>
      </c>
      <c r="E74" s="41">
        <v>16237</v>
      </c>
      <c r="F74" s="41">
        <v>51702</v>
      </c>
      <c r="G74" s="41">
        <v>2144</v>
      </c>
      <c r="H74" s="41">
        <v>13663</v>
      </c>
      <c r="I74" s="41">
        <v>12745</v>
      </c>
      <c r="J74" s="57">
        <v>10537</v>
      </c>
    </row>
    <row r="75" spans="1:10" x14ac:dyDescent="0.25">
      <c r="A75" s="74"/>
      <c r="B75" s="35" t="s">
        <v>52</v>
      </c>
      <c r="C75" s="32">
        <v>8819</v>
      </c>
      <c r="D75" s="32">
        <v>514</v>
      </c>
      <c r="E75" s="32">
        <v>2501</v>
      </c>
      <c r="F75" s="32">
        <v>1454</v>
      </c>
      <c r="G75" s="32">
        <v>697</v>
      </c>
      <c r="H75" s="32">
        <v>955</v>
      </c>
      <c r="I75" s="32">
        <v>544</v>
      </c>
      <c r="J75" s="55">
        <v>2154</v>
      </c>
    </row>
    <row r="76" spans="1:10" x14ac:dyDescent="0.25">
      <c r="A76" s="74"/>
      <c r="B76" s="35" t="s">
        <v>53</v>
      </c>
      <c r="C76" s="32">
        <v>3714</v>
      </c>
      <c r="D76" s="32">
        <v>233</v>
      </c>
      <c r="E76" s="32">
        <v>1369</v>
      </c>
      <c r="F76" s="32">
        <v>551</v>
      </c>
      <c r="G76" s="32">
        <v>329</v>
      </c>
      <c r="H76" s="32">
        <v>185</v>
      </c>
      <c r="I76" s="32">
        <v>326</v>
      </c>
      <c r="J76" s="55">
        <v>721</v>
      </c>
    </row>
    <row r="77" spans="1:10" x14ac:dyDescent="0.25">
      <c r="A77" s="74"/>
      <c r="B77" s="35" t="s">
        <v>54</v>
      </c>
      <c r="C77" s="32">
        <v>3160</v>
      </c>
      <c r="D77" s="32">
        <v>283</v>
      </c>
      <c r="E77" s="32">
        <v>1257</v>
      </c>
      <c r="F77" s="32">
        <v>480</v>
      </c>
      <c r="G77" s="32">
        <v>195</v>
      </c>
      <c r="H77" s="32">
        <v>228</v>
      </c>
      <c r="I77" s="32">
        <v>340</v>
      </c>
      <c r="J77" s="55">
        <v>377</v>
      </c>
    </row>
    <row r="78" spans="1:10" x14ac:dyDescent="0.25">
      <c r="A78" s="74"/>
      <c r="B78" s="35" t="s">
        <v>55</v>
      </c>
      <c r="C78" s="32">
        <v>7819</v>
      </c>
      <c r="D78" s="32">
        <v>522</v>
      </c>
      <c r="E78" s="32">
        <v>3300</v>
      </c>
      <c r="F78" s="32">
        <v>1110</v>
      </c>
      <c r="G78" s="32">
        <v>269</v>
      </c>
      <c r="H78" s="32">
        <v>680</v>
      </c>
      <c r="I78" s="32">
        <v>1191</v>
      </c>
      <c r="J78" s="55">
        <v>747</v>
      </c>
    </row>
    <row r="79" spans="1:10" x14ac:dyDescent="0.25">
      <c r="A79" s="74"/>
      <c r="B79" s="35" t="s">
        <v>56</v>
      </c>
      <c r="C79" s="32">
        <v>7135</v>
      </c>
      <c r="D79" s="32">
        <v>497</v>
      </c>
      <c r="E79" s="32">
        <v>2601</v>
      </c>
      <c r="F79" s="32">
        <v>1245</v>
      </c>
      <c r="G79" s="32">
        <v>238</v>
      </c>
      <c r="H79" s="32">
        <v>541</v>
      </c>
      <c r="I79" s="32">
        <v>1276</v>
      </c>
      <c r="J79" s="55">
        <v>737</v>
      </c>
    </row>
    <row r="80" spans="1:10" x14ac:dyDescent="0.25">
      <c r="A80" s="74"/>
      <c r="B80" s="35" t="s">
        <v>57</v>
      </c>
      <c r="C80" s="32">
        <v>16622</v>
      </c>
      <c r="D80" s="32">
        <v>1064</v>
      </c>
      <c r="E80" s="32">
        <v>3042</v>
      </c>
      <c r="F80" s="32">
        <v>3446</v>
      </c>
      <c r="G80" s="32">
        <v>416</v>
      </c>
      <c r="H80" s="32">
        <v>1272</v>
      </c>
      <c r="I80" s="32">
        <v>5091</v>
      </c>
      <c r="J80" s="55">
        <v>2291</v>
      </c>
    </row>
    <row r="81" spans="1:10" x14ac:dyDescent="0.25">
      <c r="A81" s="74"/>
      <c r="B81" s="35" t="s">
        <v>58</v>
      </c>
      <c r="C81" s="32">
        <v>6736</v>
      </c>
      <c r="D81" s="32">
        <v>411</v>
      </c>
      <c r="E81" s="32">
        <v>427</v>
      </c>
      <c r="F81" s="32">
        <v>3060</v>
      </c>
      <c r="G81" s="32">
        <v>0</v>
      </c>
      <c r="H81" s="32">
        <v>1094</v>
      </c>
      <c r="I81" s="32">
        <v>1450</v>
      </c>
      <c r="J81" s="55">
        <v>294</v>
      </c>
    </row>
    <row r="82" spans="1:10" x14ac:dyDescent="0.25">
      <c r="A82" s="74"/>
      <c r="B82" s="35" t="s">
        <v>59</v>
      </c>
      <c r="C82" s="32">
        <v>10775</v>
      </c>
      <c r="D82" s="32">
        <v>1118</v>
      </c>
      <c r="E82" s="32">
        <v>1740</v>
      </c>
      <c r="F82" s="32">
        <v>3843</v>
      </c>
      <c r="G82" s="32">
        <v>0</v>
      </c>
      <c r="H82" s="32">
        <v>854</v>
      </c>
      <c r="I82" s="32">
        <v>2527</v>
      </c>
      <c r="J82" s="55">
        <v>693</v>
      </c>
    </row>
    <row r="83" spans="1:10" x14ac:dyDescent="0.25">
      <c r="A83" s="74"/>
      <c r="B83" s="35" t="s">
        <v>60</v>
      </c>
      <c r="C83" s="32">
        <v>46890</v>
      </c>
      <c r="D83" s="32">
        <v>0</v>
      </c>
      <c r="E83" s="32">
        <v>0</v>
      </c>
      <c r="F83" s="32">
        <v>36513</v>
      </c>
      <c r="G83" s="32">
        <v>0</v>
      </c>
      <c r="H83" s="32">
        <v>7854</v>
      </c>
      <c r="I83" s="32">
        <v>0</v>
      </c>
      <c r="J83" s="55">
        <v>2523</v>
      </c>
    </row>
    <row r="84" spans="1:10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55">
        <v>0</v>
      </c>
    </row>
    <row r="85" spans="1:10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55"/>
    </row>
    <row r="86" spans="1:10" s="40" customFormat="1" ht="20.25" customHeight="1" x14ac:dyDescent="0.25">
      <c r="A86" s="73"/>
      <c r="B86" s="12" t="s">
        <v>405</v>
      </c>
      <c r="C86" s="41">
        <v>49462</v>
      </c>
      <c r="D86" s="41">
        <v>2194</v>
      </c>
      <c r="E86" s="41">
        <v>8535</v>
      </c>
      <c r="F86" s="41">
        <v>19291</v>
      </c>
      <c r="G86" s="41">
        <v>1656</v>
      </c>
      <c r="H86" s="41">
        <v>6147</v>
      </c>
      <c r="I86" s="41">
        <v>6936</v>
      </c>
      <c r="J86" s="39">
        <v>4703</v>
      </c>
    </row>
    <row r="87" spans="1:10" x14ac:dyDescent="0.25">
      <c r="A87" s="74"/>
      <c r="B87" s="35" t="s">
        <v>1</v>
      </c>
      <c r="C87" s="32">
        <v>44351</v>
      </c>
      <c r="D87" s="32">
        <v>1774</v>
      </c>
      <c r="E87" s="32">
        <v>7109</v>
      </c>
      <c r="F87" s="32">
        <v>18607</v>
      </c>
      <c r="G87" s="32">
        <v>879</v>
      </c>
      <c r="H87" s="32">
        <v>5799</v>
      </c>
      <c r="I87" s="32">
        <v>6593</v>
      </c>
      <c r="J87" s="33">
        <v>3590</v>
      </c>
    </row>
    <row r="88" spans="1:10" x14ac:dyDescent="0.25">
      <c r="A88" s="74"/>
      <c r="B88" s="35" t="s">
        <v>399</v>
      </c>
      <c r="C88" s="32">
        <v>5007</v>
      </c>
      <c r="D88" s="32">
        <v>420</v>
      </c>
      <c r="E88" s="32">
        <v>1426</v>
      </c>
      <c r="F88" s="32">
        <v>683</v>
      </c>
      <c r="G88" s="32">
        <v>777</v>
      </c>
      <c r="H88" s="32">
        <v>348</v>
      </c>
      <c r="I88" s="32">
        <v>243</v>
      </c>
      <c r="J88" s="33">
        <v>1110</v>
      </c>
    </row>
    <row r="89" spans="1:10" x14ac:dyDescent="0.25">
      <c r="A89" s="74"/>
      <c r="B89" s="35" t="s">
        <v>398</v>
      </c>
      <c r="C89" s="32">
        <v>104</v>
      </c>
      <c r="D89" s="32">
        <v>0</v>
      </c>
      <c r="E89" s="32">
        <v>0</v>
      </c>
      <c r="F89" s="32">
        <v>1</v>
      </c>
      <c r="G89" s="32">
        <v>0</v>
      </c>
      <c r="H89" s="32">
        <v>0</v>
      </c>
      <c r="I89" s="32">
        <v>100</v>
      </c>
      <c r="J89" s="33">
        <v>3</v>
      </c>
    </row>
    <row r="90" spans="1:10" s="40" customFormat="1" ht="20.25" customHeight="1" x14ac:dyDescent="0.25">
      <c r="A90" s="73"/>
      <c r="B90" s="12" t="s">
        <v>409</v>
      </c>
      <c r="C90" s="41">
        <v>49462</v>
      </c>
      <c r="D90" s="41">
        <v>2194</v>
      </c>
      <c r="E90" s="41">
        <v>8535</v>
      </c>
      <c r="F90" s="41">
        <v>19291</v>
      </c>
      <c r="G90" s="41">
        <v>1656</v>
      </c>
      <c r="H90" s="41">
        <v>6147</v>
      </c>
      <c r="I90" s="41">
        <v>6936</v>
      </c>
      <c r="J90" s="39">
        <v>4703</v>
      </c>
    </row>
    <row r="91" spans="1:10" x14ac:dyDescent="0.25">
      <c r="A91" s="74"/>
      <c r="B91" s="35" t="s">
        <v>3</v>
      </c>
      <c r="C91" s="32">
        <v>695</v>
      </c>
      <c r="D91" s="32">
        <v>24</v>
      </c>
      <c r="E91" s="32">
        <v>52</v>
      </c>
      <c r="F91" s="32">
        <v>75</v>
      </c>
      <c r="G91" s="32">
        <v>12</v>
      </c>
      <c r="H91" s="32">
        <v>411</v>
      </c>
      <c r="I91" s="32">
        <v>56</v>
      </c>
      <c r="J91" s="33">
        <v>65</v>
      </c>
    </row>
    <row r="92" spans="1:10" x14ac:dyDescent="0.25">
      <c r="A92" s="74"/>
      <c r="B92" s="35" t="s">
        <v>4</v>
      </c>
      <c r="C92" s="32">
        <v>3691</v>
      </c>
      <c r="D92" s="32">
        <v>192</v>
      </c>
      <c r="E92" s="32">
        <v>440</v>
      </c>
      <c r="F92" s="32">
        <v>838</v>
      </c>
      <c r="G92" s="32">
        <v>72</v>
      </c>
      <c r="H92" s="32">
        <v>1358</v>
      </c>
      <c r="I92" s="32">
        <v>425</v>
      </c>
      <c r="J92" s="55">
        <v>366</v>
      </c>
    </row>
    <row r="93" spans="1:10" x14ac:dyDescent="0.25">
      <c r="A93" s="74"/>
      <c r="B93" s="35" t="s">
        <v>5</v>
      </c>
      <c r="C93" s="32">
        <v>21567</v>
      </c>
      <c r="D93" s="32">
        <v>1024</v>
      </c>
      <c r="E93" s="32">
        <v>3833</v>
      </c>
      <c r="F93" s="32">
        <v>7675</v>
      </c>
      <c r="G93" s="32">
        <v>715</v>
      </c>
      <c r="H93" s="32">
        <v>2647</v>
      </c>
      <c r="I93" s="32">
        <v>3552</v>
      </c>
      <c r="J93" s="55">
        <v>2121</v>
      </c>
    </row>
    <row r="94" spans="1:10" x14ac:dyDescent="0.25">
      <c r="A94" s="74"/>
      <c r="B94" s="35" t="s">
        <v>6</v>
      </c>
      <c r="C94" s="32">
        <v>12706</v>
      </c>
      <c r="D94" s="32">
        <v>548</v>
      </c>
      <c r="E94" s="32">
        <v>2368</v>
      </c>
      <c r="F94" s="32">
        <v>5237</v>
      </c>
      <c r="G94" s="32">
        <v>483</v>
      </c>
      <c r="H94" s="32">
        <v>1077</v>
      </c>
      <c r="I94" s="32">
        <v>1849</v>
      </c>
      <c r="J94" s="55">
        <v>1144</v>
      </c>
    </row>
    <row r="95" spans="1:10" x14ac:dyDescent="0.25">
      <c r="A95" s="74"/>
      <c r="B95" s="35" t="s">
        <v>7</v>
      </c>
      <c r="C95" s="32">
        <v>10803</v>
      </c>
      <c r="D95" s="32">
        <v>406</v>
      </c>
      <c r="E95" s="32">
        <v>1842</v>
      </c>
      <c r="F95" s="32">
        <v>5466</v>
      </c>
      <c r="G95" s="32">
        <v>374</v>
      </c>
      <c r="H95" s="32">
        <v>654</v>
      </c>
      <c r="I95" s="32">
        <v>1054</v>
      </c>
      <c r="J95" s="55">
        <v>1007</v>
      </c>
    </row>
    <row r="96" spans="1:10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55">
        <v>0</v>
      </c>
    </row>
    <row r="97" spans="1:10" s="40" customFormat="1" ht="20.25" customHeight="1" x14ac:dyDescent="0.25">
      <c r="A97" s="73"/>
      <c r="B97" s="12" t="s">
        <v>9</v>
      </c>
      <c r="C97" s="41">
        <v>49462</v>
      </c>
      <c r="D97" s="41">
        <v>2194</v>
      </c>
      <c r="E97" s="41">
        <v>8535</v>
      </c>
      <c r="F97" s="41">
        <v>19291</v>
      </c>
      <c r="G97" s="41">
        <v>1656</v>
      </c>
      <c r="H97" s="41">
        <v>6147</v>
      </c>
      <c r="I97" s="41">
        <v>6936</v>
      </c>
      <c r="J97" s="57">
        <v>4703</v>
      </c>
    </row>
    <row r="98" spans="1:10" x14ac:dyDescent="0.25">
      <c r="A98" s="74"/>
      <c r="B98" s="35" t="s">
        <v>10</v>
      </c>
      <c r="C98" s="32">
        <v>43046</v>
      </c>
      <c r="D98" s="32">
        <v>1702</v>
      </c>
      <c r="E98" s="32">
        <v>7147</v>
      </c>
      <c r="F98" s="32">
        <v>18082</v>
      </c>
      <c r="G98" s="32">
        <v>1250</v>
      </c>
      <c r="H98" s="32">
        <v>4829</v>
      </c>
      <c r="I98" s="32">
        <v>6042</v>
      </c>
      <c r="J98" s="55">
        <v>3994</v>
      </c>
    </row>
    <row r="99" spans="1:10" x14ac:dyDescent="0.25">
      <c r="A99" s="74"/>
      <c r="B99" s="35" t="s">
        <v>2</v>
      </c>
      <c r="C99" s="32">
        <v>6416</v>
      </c>
      <c r="D99" s="32">
        <v>492</v>
      </c>
      <c r="E99" s="32">
        <v>1388</v>
      </c>
      <c r="F99" s="32">
        <v>1209</v>
      </c>
      <c r="G99" s="32">
        <v>406</v>
      </c>
      <c r="H99" s="32">
        <v>1318</v>
      </c>
      <c r="I99" s="32">
        <v>894</v>
      </c>
      <c r="J99" s="55">
        <v>709</v>
      </c>
    </row>
    <row r="100" spans="1:10" ht="20.25" customHeight="1" x14ac:dyDescent="0.25">
      <c r="A100" s="73"/>
      <c r="B100" s="35" t="s">
        <v>11</v>
      </c>
      <c r="C100" s="32">
        <v>49462</v>
      </c>
      <c r="D100" s="32">
        <v>2194</v>
      </c>
      <c r="E100" s="32">
        <v>8535</v>
      </c>
      <c r="F100" s="32">
        <v>19291</v>
      </c>
      <c r="G100" s="32">
        <v>1656</v>
      </c>
      <c r="H100" s="32">
        <v>6147</v>
      </c>
      <c r="I100" s="32">
        <v>6936</v>
      </c>
      <c r="J100" s="55">
        <v>4703</v>
      </c>
    </row>
    <row r="101" spans="1:10" x14ac:dyDescent="0.25">
      <c r="A101" s="74"/>
      <c r="B101" s="35" t="s">
        <v>404</v>
      </c>
      <c r="C101" s="32">
        <v>43</v>
      </c>
      <c r="D101" s="32">
        <v>2</v>
      </c>
      <c r="E101" s="32">
        <v>9</v>
      </c>
      <c r="F101" s="32">
        <v>5</v>
      </c>
      <c r="G101" s="32">
        <v>1</v>
      </c>
      <c r="H101" s="32">
        <v>10</v>
      </c>
      <c r="I101" s="32">
        <v>4</v>
      </c>
      <c r="J101" s="55">
        <v>12</v>
      </c>
    </row>
    <row r="102" spans="1:10" x14ac:dyDescent="0.25">
      <c r="A102" s="74"/>
      <c r="B102" s="35" t="s">
        <v>12</v>
      </c>
      <c r="C102" s="32">
        <v>618</v>
      </c>
      <c r="D102" s="32">
        <v>18</v>
      </c>
      <c r="E102" s="32">
        <v>143</v>
      </c>
      <c r="F102" s="32">
        <v>90</v>
      </c>
      <c r="G102" s="32">
        <v>45</v>
      </c>
      <c r="H102" s="32">
        <v>14</v>
      </c>
      <c r="I102" s="32">
        <v>246</v>
      </c>
      <c r="J102" s="55">
        <v>62</v>
      </c>
    </row>
    <row r="103" spans="1:10" x14ac:dyDescent="0.25">
      <c r="A103" s="74"/>
      <c r="B103" s="35" t="s">
        <v>13</v>
      </c>
      <c r="C103" s="32">
        <v>2332</v>
      </c>
      <c r="D103" s="32">
        <v>47</v>
      </c>
      <c r="E103" s="32">
        <v>357</v>
      </c>
      <c r="F103" s="32">
        <v>214</v>
      </c>
      <c r="G103" s="32">
        <v>358</v>
      </c>
      <c r="H103" s="32">
        <v>202</v>
      </c>
      <c r="I103" s="32">
        <v>908</v>
      </c>
      <c r="J103" s="55">
        <v>246</v>
      </c>
    </row>
    <row r="104" spans="1:10" x14ac:dyDescent="0.25">
      <c r="A104" s="74"/>
      <c r="B104" s="35" t="s">
        <v>14</v>
      </c>
      <c r="C104" s="32">
        <v>46469</v>
      </c>
      <c r="D104" s="32">
        <v>2127</v>
      </c>
      <c r="E104" s="32">
        <v>8026</v>
      </c>
      <c r="F104" s="32">
        <v>18982</v>
      </c>
      <c r="G104" s="32">
        <v>1252</v>
      </c>
      <c r="H104" s="32">
        <v>5921</v>
      </c>
      <c r="I104" s="32">
        <v>5778</v>
      </c>
      <c r="J104" s="55">
        <v>4383</v>
      </c>
    </row>
    <row r="105" spans="1:10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55">
        <v>0</v>
      </c>
    </row>
    <row r="106" spans="1:10" s="40" customFormat="1" ht="20.25" customHeight="1" x14ac:dyDescent="0.25">
      <c r="A106" s="73"/>
      <c r="B106" s="12" t="s">
        <v>15</v>
      </c>
      <c r="C106" s="41">
        <v>49462</v>
      </c>
      <c r="D106" s="41">
        <v>2194</v>
      </c>
      <c r="E106" s="41">
        <v>8535</v>
      </c>
      <c r="F106" s="41">
        <v>19291</v>
      </c>
      <c r="G106" s="41">
        <v>1656</v>
      </c>
      <c r="H106" s="41">
        <v>6147</v>
      </c>
      <c r="I106" s="41">
        <v>6936</v>
      </c>
      <c r="J106" s="57">
        <v>4703</v>
      </c>
    </row>
    <row r="107" spans="1:10" x14ac:dyDescent="0.25">
      <c r="A107" s="74"/>
      <c r="B107" s="35" t="s">
        <v>16</v>
      </c>
      <c r="C107" s="32">
        <v>43</v>
      </c>
      <c r="D107" s="32">
        <v>2</v>
      </c>
      <c r="E107" s="32">
        <v>9</v>
      </c>
      <c r="F107" s="32">
        <v>5</v>
      </c>
      <c r="G107" s="32">
        <v>1</v>
      </c>
      <c r="H107" s="32">
        <v>10</v>
      </c>
      <c r="I107" s="32">
        <v>4</v>
      </c>
      <c r="J107" s="55">
        <v>12</v>
      </c>
    </row>
    <row r="108" spans="1:10" x14ac:dyDescent="0.25">
      <c r="A108" s="74"/>
      <c r="B108" s="35" t="s">
        <v>17</v>
      </c>
      <c r="C108" s="32">
        <v>2</v>
      </c>
      <c r="D108" s="32">
        <v>0</v>
      </c>
      <c r="E108" s="32">
        <v>0</v>
      </c>
      <c r="F108" s="32">
        <v>0</v>
      </c>
      <c r="G108" s="32">
        <v>1</v>
      </c>
      <c r="H108" s="32">
        <v>1</v>
      </c>
      <c r="I108" s="32">
        <v>0</v>
      </c>
      <c r="J108" s="55">
        <v>0</v>
      </c>
    </row>
    <row r="109" spans="1:10" x14ac:dyDescent="0.25">
      <c r="A109" s="74"/>
      <c r="B109" s="35" t="s">
        <v>18</v>
      </c>
      <c r="C109" s="32">
        <v>397</v>
      </c>
      <c r="D109" s="32">
        <v>17</v>
      </c>
      <c r="E109" s="32">
        <v>115</v>
      </c>
      <c r="F109" s="32">
        <v>89</v>
      </c>
      <c r="G109" s="32">
        <v>44</v>
      </c>
      <c r="H109" s="32">
        <v>6</v>
      </c>
      <c r="I109" s="32">
        <v>81</v>
      </c>
      <c r="J109" s="55">
        <v>45</v>
      </c>
    </row>
    <row r="110" spans="1:10" x14ac:dyDescent="0.25">
      <c r="A110" s="74"/>
      <c r="B110" s="35" t="s">
        <v>19</v>
      </c>
      <c r="C110" s="32">
        <v>216</v>
      </c>
      <c r="D110" s="32">
        <v>1</v>
      </c>
      <c r="E110" s="32">
        <v>28</v>
      </c>
      <c r="F110" s="32">
        <v>1</v>
      </c>
      <c r="G110" s="32">
        <v>0</v>
      </c>
      <c r="H110" s="32">
        <v>7</v>
      </c>
      <c r="I110" s="32">
        <v>165</v>
      </c>
      <c r="J110" s="55">
        <v>14</v>
      </c>
    </row>
    <row r="111" spans="1:10" x14ac:dyDescent="0.25">
      <c r="A111" s="74"/>
      <c r="B111" s="35" t="s">
        <v>20</v>
      </c>
      <c r="C111" s="32">
        <v>3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55">
        <v>3</v>
      </c>
    </row>
    <row r="112" spans="1:10" x14ac:dyDescent="0.25">
      <c r="A112" s="74"/>
      <c r="B112" s="35" t="s">
        <v>13</v>
      </c>
      <c r="C112" s="32">
        <v>2332</v>
      </c>
      <c r="D112" s="32">
        <v>47</v>
      </c>
      <c r="E112" s="32">
        <v>357</v>
      </c>
      <c r="F112" s="32">
        <v>214</v>
      </c>
      <c r="G112" s="32">
        <v>358</v>
      </c>
      <c r="H112" s="32">
        <v>202</v>
      </c>
      <c r="I112" s="32">
        <v>908</v>
      </c>
      <c r="J112" s="55">
        <v>246</v>
      </c>
    </row>
    <row r="113" spans="1:10" x14ac:dyDescent="0.25">
      <c r="A113" s="74"/>
      <c r="B113" s="35" t="s">
        <v>21</v>
      </c>
      <c r="C113" s="32">
        <v>3039</v>
      </c>
      <c r="D113" s="32">
        <v>274</v>
      </c>
      <c r="E113" s="32">
        <v>622</v>
      </c>
      <c r="F113" s="32">
        <v>378</v>
      </c>
      <c r="G113" s="32">
        <v>178</v>
      </c>
      <c r="H113" s="32">
        <v>169</v>
      </c>
      <c r="I113" s="32">
        <v>989</v>
      </c>
      <c r="J113" s="55">
        <v>429</v>
      </c>
    </row>
    <row r="114" spans="1:10" x14ac:dyDescent="0.25">
      <c r="A114" s="74"/>
      <c r="B114" s="35" t="s">
        <v>22</v>
      </c>
      <c r="C114" s="32">
        <v>1362</v>
      </c>
      <c r="D114" s="32">
        <v>108</v>
      </c>
      <c r="E114" s="32">
        <v>156</v>
      </c>
      <c r="F114" s="32">
        <v>45</v>
      </c>
      <c r="G114" s="32">
        <v>300</v>
      </c>
      <c r="H114" s="32">
        <v>179</v>
      </c>
      <c r="I114" s="32">
        <v>319</v>
      </c>
      <c r="J114" s="55">
        <v>255</v>
      </c>
    </row>
    <row r="115" spans="1:10" x14ac:dyDescent="0.25">
      <c r="A115" s="74"/>
      <c r="B115" s="35" t="s">
        <v>23</v>
      </c>
      <c r="C115" s="32">
        <v>7488</v>
      </c>
      <c r="D115" s="32">
        <v>530</v>
      </c>
      <c r="E115" s="32">
        <v>967</v>
      </c>
      <c r="F115" s="32">
        <v>412</v>
      </c>
      <c r="G115" s="32">
        <v>94</v>
      </c>
      <c r="H115" s="32">
        <v>4348</v>
      </c>
      <c r="I115" s="32">
        <v>563</v>
      </c>
      <c r="J115" s="55">
        <v>574</v>
      </c>
    </row>
    <row r="116" spans="1:10" x14ac:dyDescent="0.25">
      <c r="A116" s="74"/>
      <c r="B116" s="35" t="s">
        <v>24</v>
      </c>
      <c r="C116" s="32">
        <v>4207</v>
      </c>
      <c r="D116" s="32">
        <v>179</v>
      </c>
      <c r="E116" s="32">
        <v>749</v>
      </c>
      <c r="F116" s="32">
        <v>223</v>
      </c>
      <c r="G116" s="32">
        <v>58</v>
      </c>
      <c r="H116" s="32">
        <v>125</v>
      </c>
      <c r="I116" s="32">
        <v>2171</v>
      </c>
      <c r="J116" s="55">
        <v>702</v>
      </c>
    </row>
    <row r="117" spans="1:10" x14ac:dyDescent="0.25">
      <c r="A117" s="74"/>
      <c r="B117" s="35" t="s">
        <v>25</v>
      </c>
      <c r="C117" s="32">
        <v>1978</v>
      </c>
      <c r="D117" s="32">
        <v>13</v>
      </c>
      <c r="E117" s="32">
        <v>1375</v>
      </c>
      <c r="F117" s="32">
        <v>29</v>
      </c>
      <c r="G117" s="32">
        <v>14</v>
      </c>
      <c r="H117" s="32">
        <v>64</v>
      </c>
      <c r="I117" s="32">
        <v>405</v>
      </c>
      <c r="J117" s="55">
        <v>78</v>
      </c>
    </row>
    <row r="118" spans="1:10" x14ac:dyDescent="0.25">
      <c r="A118" s="74"/>
      <c r="B118" s="35" t="s">
        <v>26</v>
      </c>
      <c r="C118" s="32">
        <v>493</v>
      </c>
      <c r="D118" s="32">
        <v>26</v>
      </c>
      <c r="E118" s="32">
        <v>197</v>
      </c>
      <c r="F118" s="32">
        <v>63</v>
      </c>
      <c r="G118" s="32">
        <v>19</v>
      </c>
      <c r="H118" s="32">
        <v>39</v>
      </c>
      <c r="I118" s="32">
        <v>41</v>
      </c>
      <c r="J118" s="55">
        <v>108</v>
      </c>
    </row>
    <row r="119" spans="1:10" x14ac:dyDescent="0.25">
      <c r="A119" s="74"/>
      <c r="B119" s="35" t="s">
        <v>27</v>
      </c>
      <c r="C119" s="32">
        <v>6126</v>
      </c>
      <c r="D119" s="32">
        <v>144</v>
      </c>
      <c r="E119" s="32">
        <v>1463</v>
      </c>
      <c r="F119" s="32">
        <v>2992</v>
      </c>
      <c r="G119" s="32">
        <v>138</v>
      </c>
      <c r="H119" s="32">
        <v>210</v>
      </c>
      <c r="I119" s="32">
        <v>604</v>
      </c>
      <c r="J119" s="55">
        <v>575</v>
      </c>
    </row>
    <row r="120" spans="1:10" x14ac:dyDescent="0.25">
      <c r="A120" s="74"/>
      <c r="B120" s="35" t="s">
        <v>28</v>
      </c>
      <c r="C120" s="32">
        <v>1982</v>
      </c>
      <c r="D120" s="32">
        <v>239</v>
      </c>
      <c r="E120" s="32">
        <v>724</v>
      </c>
      <c r="F120" s="32">
        <v>167</v>
      </c>
      <c r="G120" s="32">
        <v>119</v>
      </c>
      <c r="H120" s="32">
        <v>226</v>
      </c>
      <c r="I120" s="32">
        <v>357</v>
      </c>
      <c r="J120" s="55">
        <v>150</v>
      </c>
    </row>
    <row r="121" spans="1:10" x14ac:dyDescent="0.25">
      <c r="A121" s="74"/>
      <c r="B121" s="35" t="s">
        <v>29</v>
      </c>
      <c r="C121" s="32">
        <v>798</v>
      </c>
      <c r="D121" s="32">
        <v>2</v>
      </c>
      <c r="E121" s="32">
        <v>56</v>
      </c>
      <c r="F121" s="32">
        <v>738</v>
      </c>
      <c r="G121" s="32">
        <v>0</v>
      </c>
      <c r="H121" s="32">
        <v>0</v>
      </c>
      <c r="I121" s="32">
        <v>1</v>
      </c>
      <c r="J121" s="55">
        <v>1</v>
      </c>
    </row>
    <row r="122" spans="1:10" x14ac:dyDescent="0.25">
      <c r="A122" s="74"/>
      <c r="B122" s="35" t="s">
        <v>30</v>
      </c>
      <c r="C122" s="32">
        <v>9375</v>
      </c>
      <c r="D122" s="32">
        <v>58</v>
      </c>
      <c r="E122" s="32">
        <v>626</v>
      </c>
      <c r="F122" s="32">
        <v>8038</v>
      </c>
      <c r="G122" s="32">
        <v>118</v>
      </c>
      <c r="H122" s="32">
        <v>159</v>
      </c>
      <c r="I122" s="32">
        <v>67</v>
      </c>
      <c r="J122" s="55">
        <v>309</v>
      </c>
    </row>
    <row r="123" spans="1:10" x14ac:dyDescent="0.25">
      <c r="A123" s="74"/>
      <c r="B123" s="35" t="s">
        <v>31</v>
      </c>
      <c r="C123" s="32">
        <v>6954</v>
      </c>
      <c r="D123" s="32">
        <v>352</v>
      </c>
      <c r="E123" s="32">
        <v>209</v>
      </c>
      <c r="F123" s="32">
        <v>5271</v>
      </c>
      <c r="G123" s="32">
        <v>64</v>
      </c>
      <c r="H123" s="32">
        <v>157</v>
      </c>
      <c r="I123" s="32">
        <v>79</v>
      </c>
      <c r="J123" s="55">
        <v>822</v>
      </c>
    </row>
    <row r="124" spans="1:10" x14ac:dyDescent="0.25">
      <c r="A124" s="74"/>
      <c r="B124" s="35" t="s">
        <v>32</v>
      </c>
      <c r="C124" s="32">
        <v>829</v>
      </c>
      <c r="D124" s="32">
        <v>129</v>
      </c>
      <c r="E124" s="32">
        <v>276</v>
      </c>
      <c r="F124" s="32">
        <v>106</v>
      </c>
      <c r="G124" s="32">
        <v>41</v>
      </c>
      <c r="H124" s="32">
        <v>117</v>
      </c>
      <c r="I124" s="32">
        <v>80</v>
      </c>
      <c r="J124" s="55">
        <v>80</v>
      </c>
    </row>
    <row r="125" spans="1:10" x14ac:dyDescent="0.25">
      <c r="A125" s="74"/>
      <c r="B125" s="35" t="s">
        <v>33</v>
      </c>
      <c r="C125" s="32">
        <v>963</v>
      </c>
      <c r="D125" s="32">
        <v>34</v>
      </c>
      <c r="E125" s="32">
        <v>332</v>
      </c>
      <c r="F125" s="32">
        <v>311</v>
      </c>
      <c r="G125" s="32">
        <v>53</v>
      </c>
      <c r="H125" s="32">
        <v>47</v>
      </c>
      <c r="I125" s="32">
        <v>40</v>
      </c>
      <c r="J125" s="55">
        <v>146</v>
      </c>
    </row>
    <row r="126" spans="1:10" x14ac:dyDescent="0.25">
      <c r="A126" s="74"/>
      <c r="B126" s="35" t="s">
        <v>34</v>
      </c>
      <c r="C126" s="32">
        <v>794</v>
      </c>
      <c r="D126" s="32">
        <v>39</v>
      </c>
      <c r="E126" s="32">
        <v>268</v>
      </c>
      <c r="F126" s="32">
        <v>176</v>
      </c>
      <c r="G126" s="32">
        <v>56</v>
      </c>
      <c r="H126" s="32">
        <v>81</v>
      </c>
      <c r="I126" s="32">
        <v>62</v>
      </c>
      <c r="J126" s="55">
        <v>112</v>
      </c>
    </row>
    <row r="127" spans="1:10" x14ac:dyDescent="0.25">
      <c r="A127" s="74"/>
      <c r="B127" s="35" t="s">
        <v>35</v>
      </c>
      <c r="C127" s="32">
        <v>81</v>
      </c>
      <c r="D127" s="32">
        <v>0</v>
      </c>
      <c r="E127" s="32">
        <v>6</v>
      </c>
      <c r="F127" s="32">
        <v>33</v>
      </c>
      <c r="G127" s="32">
        <v>0</v>
      </c>
      <c r="H127" s="32">
        <v>0</v>
      </c>
      <c r="I127" s="32">
        <v>0</v>
      </c>
      <c r="J127" s="55">
        <v>42</v>
      </c>
    </row>
    <row r="128" spans="1:10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55">
        <v>0</v>
      </c>
    </row>
    <row r="129" spans="1:10" s="40" customFormat="1" ht="20.25" customHeight="1" x14ac:dyDescent="0.25">
      <c r="A129" s="73"/>
      <c r="B129" s="12" t="s">
        <v>403</v>
      </c>
      <c r="C129" s="41">
        <v>44351</v>
      </c>
      <c r="D129" s="41">
        <v>1774</v>
      </c>
      <c r="E129" s="41">
        <v>7109</v>
      </c>
      <c r="F129" s="41">
        <v>18607</v>
      </c>
      <c r="G129" s="41">
        <v>879</v>
      </c>
      <c r="H129" s="41">
        <v>5799</v>
      </c>
      <c r="I129" s="41">
        <v>6593</v>
      </c>
      <c r="J129" s="57">
        <v>3590</v>
      </c>
    </row>
    <row r="130" spans="1:10" x14ac:dyDescent="0.25">
      <c r="A130" s="74"/>
      <c r="B130" s="35" t="s">
        <v>36</v>
      </c>
      <c r="C130" s="32">
        <v>14953</v>
      </c>
      <c r="D130" s="32">
        <v>216</v>
      </c>
      <c r="E130" s="32">
        <v>1518</v>
      </c>
      <c r="F130" s="32">
        <v>10000</v>
      </c>
      <c r="G130" s="32">
        <v>31</v>
      </c>
      <c r="H130" s="32">
        <v>664</v>
      </c>
      <c r="I130" s="32">
        <v>1814</v>
      </c>
      <c r="J130" s="55">
        <v>710</v>
      </c>
    </row>
    <row r="131" spans="1:10" x14ac:dyDescent="0.25">
      <c r="A131" s="74"/>
      <c r="B131" s="35" t="s">
        <v>37</v>
      </c>
      <c r="C131" s="32">
        <v>4249</v>
      </c>
      <c r="D131" s="32">
        <v>77</v>
      </c>
      <c r="E131" s="32">
        <v>656</v>
      </c>
      <c r="F131" s="32">
        <v>2093</v>
      </c>
      <c r="G131" s="32">
        <v>25</v>
      </c>
      <c r="H131" s="32">
        <v>174</v>
      </c>
      <c r="I131" s="32">
        <v>697</v>
      </c>
      <c r="J131" s="55">
        <v>527</v>
      </c>
    </row>
    <row r="132" spans="1:10" x14ac:dyDescent="0.25">
      <c r="A132" s="74"/>
      <c r="B132" s="35" t="s">
        <v>38</v>
      </c>
      <c r="C132" s="32">
        <v>3540</v>
      </c>
      <c r="D132" s="32">
        <v>164</v>
      </c>
      <c r="E132" s="32">
        <v>553</v>
      </c>
      <c r="F132" s="32">
        <v>928</v>
      </c>
      <c r="G132" s="32">
        <v>17</v>
      </c>
      <c r="H132" s="32">
        <v>659</v>
      </c>
      <c r="I132" s="32">
        <v>1031</v>
      </c>
      <c r="J132" s="55">
        <v>188</v>
      </c>
    </row>
    <row r="133" spans="1:10" x14ac:dyDescent="0.25">
      <c r="A133" s="74"/>
      <c r="B133" s="35" t="s">
        <v>39</v>
      </c>
      <c r="C133" s="32">
        <v>1997</v>
      </c>
      <c r="D133" s="32">
        <v>69</v>
      </c>
      <c r="E133" s="32">
        <v>190</v>
      </c>
      <c r="F133" s="32">
        <v>1160</v>
      </c>
      <c r="G133" s="32">
        <v>13</v>
      </c>
      <c r="H133" s="32">
        <v>229</v>
      </c>
      <c r="I133" s="32">
        <v>227</v>
      </c>
      <c r="J133" s="55">
        <v>109</v>
      </c>
    </row>
    <row r="134" spans="1:10" x14ac:dyDescent="0.25">
      <c r="A134" s="74"/>
      <c r="B134" s="35" t="s">
        <v>40</v>
      </c>
      <c r="C134" s="32">
        <v>4145</v>
      </c>
      <c r="D134" s="32">
        <v>142</v>
      </c>
      <c r="E134" s="32">
        <v>1488</v>
      </c>
      <c r="F134" s="32">
        <v>564</v>
      </c>
      <c r="G134" s="32">
        <v>37</v>
      </c>
      <c r="H134" s="32">
        <v>245</v>
      </c>
      <c r="I134" s="32">
        <v>1095</v>
      </c>
      <c r="J134" s="55">
        <v>574</v>
      </c>
    </row>
    <row r="135" spans="1:10" x14ac:dyDescent="0.25">
      <c r="A135" s="74"/>
      <c r="B135" s="35" t="s">
        <v>41</v>
      </c>
      <c r="C135" s="32">
        <v>2559</v>
      </c>
      <c r="D135" s="32">
        <v>201</v>
      </c>
      <c r="E135" s="32">
        <v>508</v>
      </c>
      <c r="F135" s="32">
        <v>1145</v>
      </c>
      <c r="G135" s="32">
        <v>115</v>
      </c>
      <c r="H135" s="32">
        <v>141</v>
      </c>
      <c r="I135" s="32">
        <v>213</v>
      </c>
      <c r="J135" s="55">
        <v>236</v>
      </c>
    </row>
    <row r="136" spans="1:10" x14ac:dyDescent="0.25">
      <c r="A136" s="74"/>
      <c r="B136" s="35" t="s">
        <v>42</v>
      </c>
      <c r="C136" s="32">
        <v>3149</v>
      </c>
      <c r="D136" s="32">
        <v>205</v>
      </c>
      <c r="E136" s="32">
        <v>711</v>
      </c>
      <c r="F136" s="32">
        <v>1218</v>
      </c>
      <c r="G136" s="32">
        <v>90</v>
      </c>
      <c r="H136" s="32">
        <v>132</v>
      </c>
      <c r="I136" s="32">
        <v>455</v>
      </c>
      <c r="J136" s="55">
        <v>338</v>
      </c>
    </row>
    <row r="137" spans="1:10" x14ac:dyDescent="0.25">
      <c r="A137" s="74"/>
      <c r="B137" s="35" t="s">
        <v>43</v>
      </c>
      <c r="C137" s="32">
        <v>4686</v>
      </c>
      <c r="D137" s="32">
        <v>295</v>
      </c>
      <c r="E137" s="32">
        <v>740</v>
      </c>
      <c r="F137" s="32">
        <v>1048</v>
      </c>
      <c r="G137" s="32">
        <v>336</v>
      </c>
      <c r="H137" s="32">
        <v>1407</v>
      </c>
      <c r="I137" s="32">
        <v>612</v>
      </c>
      <c r="J137" s="55">
        <v>248</v>
      </c>
    </row>
    <row r="138" spans="1:10" x14ac:dyDescent="0.25">
      <c r="A138" s="74"/>
      <c r="B138" s="35" t="s">
        <v>44</v>
      </c>
      <c r="C138" s="32">
        <v>3698</v>
      </c>
      <c r="D138" s="32">
        <v>217</v>
      </c>
      <c r="E138" s="32">
        <v>478</v>
      </c>
      <c r="F138" s="32">
        <v>212</v>
      </c>
      <c r="G138" s="32">
        <v>110</v>
      </c>
      <c r="H138" s="32">
        <v>2020</v>
      </c>
      <c r="I138" s="32">
        <v>205</v>
      </c>
      <c r="J138" s="55">
        <v>456</v>
      </c>
    </row>
    <row r="139" spans="1:10" x14ac:dyDescent="0.25">
      <c r="A139" s="74"/>
      <c r="B139" s="35" t="s">
        <v>45</v>
      </c>
      <c r="C139" s="32">
        <v>1055</v>
      </c>
      <c r="D139" s="32">
        <v>181</v>
      </c>
      <c r="E139" s="32">
        <v>230</v>
      </c>
      <c r="F139" s="32">
        <v>150</v>
      </c>
      <c r="G139" s="32">
        <v>98</v>
      </c>
      <c r="H139" s="32">
        <v>84</v>
      </c>
      <c r="I139" s="32">
        <v>193</v>
      </c>
      <c r="J139" s="55">
        <v>119</v>
      </c>
    </row>
    <row r="140" spans="1:10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55">
        <v>0</v>
      </c>
    </row>
    <row r="141" spans="1:10" x14ac:dyDescent="0.25">
      <c r="A141" s="74"/>
      <c r="B141" s="35" t="s">
        <v>8</v>
      </c>
      <c r="C141" s="32">
        <v>320</v>
      </c>
      <c r="D141" s="32">
        <v>7</v>
      </c>
      <c r="E141" s="32">
        <v>37</v>
      </c>
      <c r="F141" s="32">
        <v>89</v>
      </c>
      <c r="G141" s="32">
        <v>7</v>
      </c>
      <c r="H141" s="32">
        <v>44</v>
      </c>
      <c r="I141" s="32">
        <v>51</v>
      </c>
      <c r="J141" s="55">
        <v>85</v>
      </c>
    </row>
    <row r="142" spans="1:10" s="40" customFormat="1" ht="20.25" customHeight="1" x14ac:dyDescent="0.25">
      <c r="A142" s="73"/>
      <c r="B142" s="12" t="s">
        <v>410</v>
      </c>
      <c r="C142" s="41">
        <v>44351</v>
      </c>
      <c r="D142" s="41">
        <v>1774</v>
      </c>
      <c r="E142" s="41">
        <v>7109</v>
      </c>
      <c r="F142" s="41">
        <v>18607</v>
      </c>
      <c r="G142" s="41">
        <v>879</v>
      </c>
      <c r="H142" s="41">
        <v>5799</v>
      </c>
      <c r="I142" s="41">
        <v>6593</v>
      </c>
      <c r="J142" s="57">
        <v>3590</v>
      </c>
    </row>
    <row r="143" spans="1:10" x14ac:dyDescent="0.25">
      <c r="A143" s="74"/>
      <c r="B143" s="35" t="s">
        <v>47</v>
      </c>
      <c r="C143" s="32">
        <v>6557</v>
      </c>
      <c r="D143" s="32">
        <v>99</v>
      </c>
      <c r="E143" s="32">
        <v>376</v>
      </c>
      <c r="F143" s="32">
        <v>5083</v>
      </c>
      <c r="G143" s="32">
        <v>84</v>
      </c>
      <c r="H143" s="32">
        <v>617</v>
      </c>
      <c r="I143" s="32">
        <v>100</v>
      </c>
      <c r="J143" s="55">
        <v>198</v>
      </c>
    </row>
    <row r="144" spans="1:10" x14ac:dyDescent="0.25">
      <c r="A144" s="74"/>
      <c r="B144" s="35" t="s">
        <v>48</v>
      </c>
      <c r="C144" s="32">
        <v>32535</v>
      </c>
      <c r="D144" s="32">
        <v>1662</v>
      </c>
      <c r="E144" s="32">
        <v>6621</v>
      </c>
      <c r="F144" s="32">
        <v>8530</v>
      </c>
      <c r="G144" s="32">
        <v>790</v>
      </c>
      <c r="H144" s="32">
        <v>5167</v>
      </c>
      <c r="I144" s="32">
        <v>6436</v>
      </c>
      <c r="J144" s="55">
        <v>3329</v>
      </c>
    </row>
    <row r="145" spans="1:10" x14ac:dyDescent="0.25">
      <c r="A145" s="74"/>
      <c r="B145" s="35" t="s">
        <v>8</v>
      </c>
      <c r="C145" s="32">
        <v>5259</v>
      </c>
      <c r="D145" s="32">
        <v>13</v>
      </c>
      <c r="E145" s="32">
        <v>112</v>
      </c>
      <c r="F145" s="32">
        <v>4994</v>
      </c>
      <c r="G145" s="32">
        <v>5</v>
      </c>
      <c r="H145" s="32">
        <v>15</v>
      </c>
      <c r="I145" s="32">
        <v>57</v>
      </c>
      <c r="J145" s="55">
        <v>63</v>
      </c>
    </row>
    <row r="146" spans="1:10" ht="20.25" customHeight="1" x14ac:dyDescent="0.25">
      <c r="A146" s="73"/>
      <c r="B146" s="35" t="s">
        <v>411</v>
      </c>
      <c r="C146" s="32">
        <v>44351</v>
      </c>
      <c r="D146" s="32">
        <v>1774</v>
      </c>
      <c r="E146" s="32">
        <v>7109</v>
      </c>
      <c r="F146" s="32">
        <v>18607</v>
      </c>
      <c r="G146" s="32">
        <v>879</v>
      </c>
      <c r="H146" s="32">
        <v>5799</v>
      </c>
      <c r="I146" s="32">
        <v>6593</v>
      </c>
      <c r="J146" s="55">
        <v>3590</v>
      </c>
    </row>
    <row r="147" spans="1:10" x14ac:dyDescent="0.25">
      <c r="A147" s="74"/>
      <c r="B147" s="35" t="s">
        <v>49</v>
      </c>
      <c r="C147" s="32">
        <v>8494</v>
      </c>
      <c r="D147" s="32">
        <v>387</v>
      </c>
      <c r="E147" s="32">
        <v>1086</v>
      </c>
      <c r="F147" s="32">
        <v>2401</v>
      </c>
      <c r="G147" s="32">
        <v>164</v>
      </c>
      <c r="H147" s="32">
        <v>3091</v>
      </c>
      <c r="I147" s="32">
        <v>613</v>
      </c>
      <c r="J147" s="55">
        <v>752</v>
      </c>
    </row>
    <row r="148" spans="1:10" x14ac:dyDescent="0.25">
      <c r="A148" s="74"/>
      <c r="B148" s="35" t="s">
        <v>50</v>
      </c>
      <c r="C148" s="32">
        <v>29888</v>
      </c>
      <c r="D148" s="32">
        <v>1316</v>
      </c>
      <c r="E148" s="32">
        <v>5713</v>
      </c>
      <c r="F148" s="32">
        <v>11085</v>
      </c>
      <c r="G148" s="32">
        <v>640</v>
      </c>
      <c r="H148" s="32">
        <v>2605</v>
      </c>
      <c r="I148" s="32">
        <v>5807</v>
      </c>
      <c r="J148" s="55">
        <v>2722</v>
      </c>
    </row>
    <row r="149" spans="1:10" x14ac:dyDescent="0.25">
      <c r="A149" s="74"/>
      <c r="B149" s="35" t="s">
        <v>51</v>
      </c>
      <c r="C149" s="32">
        <v>710</v>
      </c>
      <c r="D149" s="32">
        <v>58</v>
      </c>
      <c r="E149" s="32">
        <v>198</v>
      </c>
      <c r="F149" s="32">
        <v>127</v>
      </c>
      <c r="G149" s="32">
        <v>70</v>
      </c>
      <c r="H149" s="32">
        <v>88</v>
      </c>
      <c r="I149" s="32">
        <v>116</v>
      </c>
      <c r="J149" s="55">
        <v>53</v>
      </c>
    </row>
    <row r="150" spans="1:10" x14ac:dyDescent="0.25">
      <c r="A150" s="74"/>
      <c r="B150" s="35" t="s">
        <v>8</v>
      </c>
      <c r="C150" s="32">
        <v>5259</v>
      </c>
      <c r="D150" s="32">
        <v>13</v>
      </c>
      <c r="E150" s="32">
        <v>112</v>
      </c>
      <c r="F150" s="32">
        <v>4994</v>
      </c>
      <c r="G150" s="32">
        <v>5</v>
      </c>
      <c r="H150" s="32">
        <v>15</v>
      </c>
      <c r="I150" s="32">
        <v>57</v>
      </c>
      <c r="J150" s="55">
        <v>63</v>
      </c>
    </row>
    <row r="151" spans="1:10" s="40" customFormat="1" ht="26.25" customHeight="1" x14ac:dyDescent="0.25">
      <c r="A151" s="73"/>
      <c r="B151" s="12" t="s">
        <v>402</v>
      </c>
      <c r="C151" s="41">
        <v>44351</v>
      </c>
      <c r="D151" s="41">
        <v>1774</v>
      </c>
      <c r="E151" s="41">
        <v>7109</v>
      </c>
      <c r="F151" s="41">
        <v>18607</v>
      </c>
      <c r="G151" s="41">
        <v>879</v>
      </c>
      <c r="H151" s="41">
        <v>5799</v>
      </c>
      <c r="I151" s="41">
        <v>6593</v>
      </c>
      <c r="J151" s="57">
        <v>3590</v>
      </c>
    </row>
    <row r="152" spans="1:10" x14ac:dyDescent="0.25">
      <c r="A152" s="74"/>
      <c r="B152" s="35" t="s">
        <v>52</v>
      </c>
      <c r="C152" s="32">
        <v>1942</v>
      </c>
      <c r="D152" s="32">
        <v>118</v>
      </c>
      <c r="E152" s="32">
        <v>727</v>
      </c>
      <c r="F152" s="32">
        <v>298</v>
      </c>
      <c r="G152" s="32">
        <v>200</v>
      </c>
      <c r="H152" s="32">
        <v>149</v>
      </c>
      <c r="I152" s="32">
        <v>166</v>
      </c>
      <c r="J152" s="55">
        <v>284</v>
      </c>
    </row>
    <row r="153" spans="1:10" x14ac:dyDescent="0.25">
      <c r="A153" s="74"/>
      <c r="B153" s="35" t="s">
        <v>53</v>
      </c>
      <c r="C153" s="32">
        <v>1514</v>
      </c>
      <c r="D153" s="32">
        <v>100</v>
      </c>
      <c r="E153" s="32">
        <v>549</v>
      </c>
      <c r="F153" s="32">
        <v>203</v>
      </c>
      <c r="G153" s="32">
        <v>168</v>
      </c>
      <c r="H153" s="32">
        <v>72</v>
      </c>
      <c r="I153" s="32">
        <v>148</v>
      </c>
      <c r="J153" s="55">
        <v>274</v>
      </c>
    </row>
    <row r="154" spans="1:10" x14ac:dyDescent="0.25">
      <c r="A154" s="74"/>
      <c r="B154" s="35" t="s">
        <v>54</v>
      </c>
      <c r="C154" s="32">
        <v>1455</v>
      </c>
      <c r="D154" s="32">
        <v>116</v>
      </c>
      <c r="E154" s="32">
        <v>558</v>
      </c>
      <c r="F154" s="32">
        <v>218</v>
      </c>
      <c r="G154" s="32">
        <v>94</v>
      </c>
      <c r="H154" s="32">
        <v>113</v>
      </c>
      <c r="I154" s="32">
        <v>195</v>
      </c>
      <c r="J154" s="55">
        <v>161</v>
      </c>
    </row>
    <row r="155" spans="1:10" x14ac:dyDescent="0.25">
      <c r="A155" s="74"/>
      <c r="B155" s="35" t="s">
        <v>55</v>
      </c>
      <c r="C155" s="32">
        <v>3680</v>
      </c>
      <c r="D155" s="32">
        <v>256</v>
      </c>
      <c r="E155" s="32">
        <v>1425</v>
      </c>
      <c r="F155" s="32">
        <v>467</v>
      </c>
      <c r="G155" s="32">
        <v>145</v>
      </c>
      <c r="H155" s="32">
        <v>355</v>
      </c>
      <c r="I155" s="32">
        <v>692</v>
      </c>
      <c r="J155" s="55">
        <v>340</v>
      </c>
    </row>
    <row r="156" spans="1:10" x14ac:dyDescent="0.25">
      <c r="A156" s="74"/>
      <c r="B156" s="35" t="s">
        <v>56</v>
      </c>
      <c r="C156" s="32">
        <v>3457</v>
      </c>
      <c r="D156" s="32">
        <v>220</v>
      </c>
      <c r="E156" s="32">
        <v>1284</v>
      </c>
      <c r="F156" s="32">
        <v>638</v>
      </c>
      <c r="G156" s="32">
        <v>106</v>
      </c>
      <c r="H156" s="32">
        <v>250</v>
      </c>
      <c r="I156" s="32">
        <v>647</v>
      </c>
      <c r="J156" s="55">
        <v>312</v>
      </c>
    </row>
    <row r="157" spans="1:10" x14ac:dyDescent="0.25">
      <c r="A157" s="74"/>
      <c r="B157" s="35" t="s">
        <v>57</v>
      </c>
      <c r="C157" s="32">
        <v>7580</v>
      </c>
      <c r="D157" s="32">
        <v>421</v>
      </c>
      <c r="E157" s="32">
        <v>1196</v>
      </c>
      <c r="F157" s="32">
        <v>1321</v>
      </c>
      <c r="G157" s="32">
        <v>166</v>
      </c>
      <c r="H157" s="32">
        <v>512</v>
      </c>
      <c r="I157" s="32">
        <v>2948</v>
      </c>
      <c r="J157" s="55">
        <v>1016</v>
      </c>
    </row>
    <row r="158" spans="1:10" x14ac:dyDescent="0.25">
      <c r="A158" s="74"/>
      <c r="B158" s="35" t="s">
        <v>58</v>
      </c>
      <c r="C158" s="32">
        <v>3235</v>
      </c>
      <c r="D158" s="32">
        <v>150</v>
      </c>
      <c r="E158" s="32">
        <v>250</v>
      </c>
      <c r="F158" s="32">
        <v>1595</v>
      </c>
      <c r="G158" s="32">
        <v>0</v>
      </c>
      <c r="H158" s="32">
        <v>352</v>
      </c>
      <c r="I158" s="32">
        <v>681</v>
      </c>
      <c r="J158" s="55">
        <v>207</v>
      </c>
    </row>
    <row r="159" spans="1:10" x14ac:dyDescent="0.25">
      <c r="A159" s="74"/>
      <c r="B159" s="35" t="s">
        <v>59</v>
      </c>
      <c r="C159" s="32">
        <v>5109</v>
      </c>
      <c r="D159" s="32">
        <v>393</v>
      </c>
      <c r="E159" s="32">
        <v>1120</v>
      </c>
      <c r="F159" s="32">
        <v>1836</v>
      </c>
      <c r="G159" s="32">
        <v>0</v>
      </c>
      <c r="H159" s="32">
        <v>282</v>
      </c>
      <c r="I159" s="32">
        <v>1116</v>
      </c>
      <c r="J159" s="55">
        <v>362</v>
      </c>
    </row>
    <row r="160" spans="1:10" x14ac:dyDescent="0.25">
      <c r="A160" s="74"/>
      <c r="B160" s="35" t="s">
        <v>60</v>
      </c>
      <c r="C160" s="32">
        <v>16379</v>
      </c>
      <c r="D160" s="32">
        <v>0</v>
      </c>
      <c r="E160" s="32">
        <v>0</v>
      </c>
      <c r="F160" s="32">
        <v>12031</v>
      </c>
      <c r="G160" s="32">
        <v>0</v>
      </c>
      <c r="H160" s="32">
        <v>3714</v>
      </c>
      <c r="I160" s="32">
        <v>0</v>
      </c>
      <c r="J160" s="55">
        <v>634</v>
      </c>
    </row>
    <row r="161" spans="1:10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55">
        <v>0</v>
      </c>
    </row>
    <row r="162" spans="1:10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55"/>
    </row>
    <row r="163" spans="1:10" s="40" customFormat="1" ht="20.25" customHeight="1" x14ac:dyDescent="0.25">
      <c r="A163" s="73"/>
      <c r="B163" s="12" t="s">
        <v>405</v>
      </c>
      <c r="C163" s="41">
        <v>70803</v>
      </c>
      <c r="D163" s="41">
        <v>3138</v>
      </c>
      <c r="E163" s="41">
        <v>10150</v>
      </c>
      <c r="F163" s="41">
        <v>33551</v>
      </c>
      <c r="G163" s="41">
        <v>1716</v>
      </c>
      <c r="H163" s="41">
        <v>8153</v>
      </c>
      <c r="I163" s="41">
        <v>6312</v>
      </c>
      <c r="J163" s="57">
        <v>7783</v>
      </c>
    </row>
    <row r="164" spans="1:10" x14ac:dyDescent="0.25">
      <c r="A164" s="74"/>
      <c r="B164" s="35" t="s">
        <v>1</v>
      </c>
      <c r="C164" s="32">
        <v>67319</v>
      </c>
      <c r="D164" s="32">
        <v>2868</v>
      </c>
      <c r="E164" s="32">
        <v>9128</v>
      </c>
      <c r="F164" s="32">
        <v>33095</v>
      </c>
      <c r="G164" s="32">
        <v>1265</v>
      </c>
      <c r="H164" s="32">
        <v>7864</v>
      </c>
      <c r="I164" s="32">
        <v>6152</v>
      </c>
      <c r="J164" s="55">
        <v>6947</v>
      </c>
    </row>
    <row r="165" spans="1:10" x14ac:dyDescent="0.25">
      <c r="A165" s="74"/>
      <c r="B165" s="35" t="s">
        <v>399</v>
      </c>
      <c r="C165" s="32">
        <v>3474</v>
      </c>
      <c r="D165" s="32">
        <v>270</v>
      </c>
      <c r="E165" s="32">
        <v>1022</v>
      </c>
      <c r="F165" s="32">
        <v>455</v>
      </c>
      <c r="G165" s="32">
        <v>451</v>
      </c>
      <c r="H165" s="32">
        <v>289</v>
      </c>
      <c r="I165" s="32">
        <v>151</v>
      </c>
      <c r="J165" s="55">
        <v>836</v>
      </c>
    </row>
    <row r="166" spans="1:10" x14ac:dyDescent="0.25">
      <c r="A166" s="74"/>
      <c r="B166" s="35" t="s">
        <v>398</v>
      </c>
      <c r="C166" s="32">
        <v>10</v>
      </c>
      <c r="D166" s="32">
        <v>0</v>
      </c>
      <c r="E166" s="32">
        <v>0</v>
      </c>
      <c r="F166" s="32">
        <v>1</v>
      </c>
      <c r="G166" s="32">
        <v>0</v>
      </c>
      <c r="H166" s="32">
        <v>0</v>
      </c>
      <c r="I166" s="32">
        <v>9</v>
      </c>
      <c r="J166" s="55">
        <v>0</v>
      </c>
    </row>
    <row r="167" spans="1:10" s="40" customFormat="1" ht="20.25" customHeight="1" x14ac:dyDescent="0.25">
      <c r="A167" s="73"/>
      <c r="B167" s="12" t="s">
        <v>409</v>
      </c>
      <c r="C167" s="41">
        <v>70803</v>
      </c>
      <c r="D167" s="41">
        <v>3138</v>
      </c>
      <c r="E167" s="41">
        <v>10150</v>
      </c>
      <c r="F167" s="41">
        <v>33551</v>
      </c>
      <c r="G167" s="41">
        <v>1716</v>
      </c>
      <c r="H167" s="41">
        <v>8153</v>
      </c>
      <c r="I167" s="41">
        <v>6312</v>
      </c>
      <c r="J167" s="57">
        <v>7783</v>
      </c>
    </row>
    <row r="168" spans="1:10" x14ac:dyDescent="0.25">
      <c r="A168" s="74"/>
      <c r="B168" s="35" t="s">
        <v>3</v>
      </c>
      <c r="C168" s="32">
        <v>677</v>
      </c>
      <c r="D168" s="32">
        <v>21</v>
      </c>
      <c r="E168" s="32">
        <v>57</v>
      </c>
      <c r="F168" s="32">
        <v>67</v>
      </c>
      <c r="G168" s="32">
        <v>22</v>
      </c>
      <c r="H168" s="32">
        <v>395</v>
      </c>
      <c r="I168" s="32">
        <v>55</v>
      </c>
      <c r="J168" s="55">
        <v>60</v>
      </c>
    </row>
    <row r="169" spans="1:10" x14ac:dyDescent="0.25">
      <c r="A169" s="74"/>
      <c r="B169" s="35" t="s">
        <v>4</v>
      </c>
      <c r="C169" s="32">
        <v>4571</v>
      </c>
      <c r="D169" s="32">
        <v>270</v>
      </c>
      <c r="E169" s="32">
        <v>639</v>
      </c>
      <c r="F169" s="32">
        <v>1115</v>
      </c>
      <c r="G169" s="32">
        <v>148</v>
      </c>
      <c r="H169" s="32">
        <v>1473</v>
      </c>
      <c r="I169" s="32">
        <v>494</v>
      </c>
      <c r="J169" s="55">
        <v>432</v>
      </c>
    </row>
    <row r="170" spans="1:10" x14ac:dyDescent="0.25">
      <c r="A170" s="74"/>
      <c r="B170" s="35" t="s">
        <v>5</v>
      </c>
      <c r="C170" s="32">
        <v>30604</v>
      </c>
      <c r="D170" s="32">
        <v>1509</v>
      </c>
      <c r="E170" s="32">
        <v>4975</v>
      </c>
      <c r="F170" s="32">
        <v>13035</v>
      </c>
      <c r="G170" s="32">
        <v>636</v>
      </c>
      <c r="H170" s="32">
        <v>3635</v>
      </c>
      <c r="I170" s="32">
        <v>3170</v>
      </c>
      <c r="J170" s="55">
        <v>3644</v>
      </c>
    </row>
    <row r="171" spans="1:10" x14ac:dyDescent="0.25">
      <c r="A171" s="74"/>
      <c r="B171" s="35" t="s">
        <v>6</v>
      </c>
      <c r="C171" s="32">
        <v>18167</v>
      </c>
      <c r="D171" s="32">
        <v>747</v>
      </c>
      <c r="E171" s="32">
        <v>2554</v>
      </c>
      <c r="F171" s="32">
        <v>9069</v>
      </c>
      <c r="G171" s="32">
        <v>488</v>
      </c>
      <c r="H171" s="32">
        <v>1714</v>
      </c>
      <c r="I171" s="32">
        <v>1588</v>
      </c>
      <c r="J171" s="55">
        <v>2007</v>
      </c>
    </row>
    <row r="172" spans="1:10" x14ac:dyDescent="0.25">
      <c r="A172" s="74"/>
      <c r="B172" s="35" t="s">
        <v>7</v>
      </c>
      <c r="C172" s="32">
        <v>16784</v>
      </c>
      <c r="D172" s="32">
        <v>591</v>
      </c>
      <c r="E172" s="32">
        <v>1925</v>
      </c>
      <c r="F172" s="32">
        <v>10265</v>
      </c>
      <c r="G172" s="32">
        <v>422</v>
      </c>
      <c r="H172" s="32">
        <v>936</v>
      </c>
      <c r="I172" s="32">
        <v>1005</v>
      </c>
      <c r="J172" s="55">
        <v>1640</v>
      </c>
    </row>
    <row r="173" spans="1:10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55">
        <v>0</v>
      </c>
    </row>
    <row r="174" spans="1:10" s="40" customFormat="1" ht="20.25" customHeight="1" x14ac:dyDescent="0.25">
      <c r="A174" s="73"/>
      <c r="B174" s="12" t="s">
        <v>9</v>
      </c>
      <c r="C174" s="41">
        <v>70803</v>
      </c>
      <c r="D174" s="41">
        <v>3138</v>
      </c>
      <c r="E174" s="41">
        <v>10150</v>
      </c>
      <c r="F174" s="41">
        <v>33551</v>
      </c>
      <c r="G174" s="41">
        <v>1716</v>
      </c>
      <c r="H174" s="41">
        <v>8153</v>
      </c>
      <c r="I174" s="41">
        <v>6312</v>
      </c>
      <c r="J174" s="57">
        <v>7783</v>
      </c>
    </row>
    <row r="175" spans="1:10" x14ac:dyDescent="0.25">
      <c r="A175" s="74"/>
      <c r="B175" s="35" t="s">
        <v>10</v>
      </c>
      <c r="C175" s="32">
        <v>61143</v>
      </c>
      <c r="D175" s="32">
        <v>2378</v>
      </c>
      <c r="E175" s="32">
        <v>8127</v>
      </c>
      <c r="F175" s="32">
        <v>31687</v>
      </c>
      <c r="G175" s="32">
        <v>1329</v>
      </c>
      <c r="H175" s="32">
        <v>6159</v>
      </c>
      <c r="I175" s="32">
        <v>5400</v>
      </c>
      <c r="J175" s="55">
        <v>6063</v>
      </c>
    </row>
    <row r="176" spans="1:10" x14ac:dyDescent="0.25">
      <c r="A176" s="74"/>
      <c r="B176" s="35" t="s">
        <v>2</v>
      </c>
      <c r="C176" s="32">
        <v>9660</v>
      </c>
      <c r="D176" s="32">
        <v>760</v>
      </c>
      <c r="E176" s="32">
        <v>2023</v>
      </c>
      <c r="F176" s="32">
        <v>1864</v>
      </c>
      <c r="G176" s="32">
        <v>387</v>
      </c>
      <c r="H176" s="32">
        <v>1994</v>
      </c>
      <c r="I176" s="32">
        <v>912</v>
      </c>
      <c r="J176" s="55">
        <v>1720</v>
      </c>
    </row>
    <row r="177" spans="1:10" ht="20.25" customHeight="1" x14ac:dyDescent="0.25">
      <c r="A177" s="73"/>
      <c r="B177" s="35" t="s">
        <v>11</v>
      </c>
      <c r="C177" s="32">
        <v>70803</v>
      </c>
      <c r="D177" s="32">
        <v>3138</v>
      </c>
      <c r="E177" s="32">
        <v>10150</v>
      </c>
      <c r="F177" s="32">
        <v>33551</v>
      </c>
      <c r="G177" s="32">
        <v>1716</v>
      </c>
      <c r="H177" s="32">
        <v>8153</v>
      </c>
      <c r="I177" s="32">
        <v>6312</v>
      </c>
      <c r="J177" s="55">
        <v>7783</v>
      </c>
    </row>
    <row r="178" spans="1:10" x14ac:dyDescent="0.25">
      <c r="A178" s="74"/>
      <c r="B178" s="35" t="s">
        <v>400</v>
      </c>
      <c r="C178" s="32">
        <v>18</v>
      </c>
      <c r="D178" s="32">
        <v>1</v>
      </c>
      <c r="E178" s="32">
        <v>5</v>
      </c>
      <c r="F178" s="32">
        <v>4</v>
      </c>
      <c r="G178" s="32">
        <v>4</v>
      </c>
      <c r="H178" s="32">
        <v>0</v>
      </c>
      <c r="I178" s="32">
        <v>0</v>
      </c>
      <c r="J178" s="55">
        <v>4</v>
      </c>
    </row>
    <row r="179" spans="1:10" x14ac:dyDescent="0.25">
      <c r="A179" s="74"/>
      <c r="B179" s="35" t="s">
        <v>12</v>
      </c>
      <c r="C179" s="32">
        <v>462</v>
      </c>
      <c r="D179" s="32">
        <v>3</v>
      </c>
      <c r="E179" s="32">
        <v>85</v>
      </c>
      <c r="F179" s="32">
        <v>60</v>
      </c>
      <c r="G179" s="32">
        <v>35</v>
      </c>
      <c r="H179" s="32">
        <v>10</v>
      </c>
      <c r="I179" s="32">
        <v>182</v>
      </c>
      <c r="J179" s="55">
        <v>87</v>
      </c>
    </row>
    <row r="180" spans="1:10" x14ac:dyDescent="0.25">
      <c r="A180" s="74"/>
      <c r="B180" s="35" t="s">
        <v>13</v>
      </c>
      <c r="C180" s="32">
        <v>601</v>
      </c>
      <c r="D180" s="32">
        <v>13</v>
      </c>
      <c r="E180" s="32">
        <v>113</v>
      </c>
      <c r="F180" s="32">
        <v>48</v>
      </c>
      <c r="G180" s="32">
        <v>44</v>
      </c>
      <c r="H180" s="32">
        <v>73</v>
      </c>
      <c r="I180" s="32">
        <v>240</v>
      </c>
      <c r="J180" s="55">
        <v>70</v>
      </c>
    </row>
    <row r="181" spans="1:10" x14ac:dyDescent="0.25">
      <c r="A181" s="74"/>
      <c r="B181" s="35" t="s">
        <v>14</v>
      </c>
      <c r="C181" s="32">
        <v>69722</v>
      </c>
      <c r="D181" s="32">
        <v>3121</v>
      </c>
      <c r="E181" s="32">
        <v>9947</v>
      </c>
      <c r="F181" s="32">
        <v>33439</v>
      </c>
      <c r="G181" s="32">
        <v>1633</v>
      </c>
      <c r="H181" s="32">
        <v>8070</v>
      </c>
      <c r="I181" s="32">
        <v>5890</v>
      </c>
      <c r="J181" s="55">
        <v>7622</v>
      </c>
    </row>
    <row r="182" spans="1:10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55">
        <v>0</v>
      </c>
    </row>
    <row r="183" spans="1:10" s="40" customFormat="1" ht="20.25" customHeight="1" x14ac:dyDescent="0.25">
      <c r="A183" s="73"/>
      <c r="B183" s="12" t="s">
        <v>15</v>
      </c>
      <c r="C183" s="41">
        <v>70803</v>
      </c>
      <c r="D183" s="41">
        <v>3138</v>
      </c>
      <c r="E183" s="41">
        <v>10150</v>
      </c>
      <c r="F183" s="41">
        <v>33551</v>
      </c>
      <c r="G183" s="41">
        <v>1716</v>
      </c>
      <c r="H183" s="41">
        <v>8153</v>
      </c>
      <c r="I183" s="41">
        <v>6312</v>
      </c>
      <c r="J183" s="57">
        <v>7783</v>
      </c>
    </row>
    <row r="184" spans="1:10" x14ac:dyDescent="0.25">
      <c r="A184" s="74"/>
      <c r="B184" s="35" t="s">
        <v>16</v>
      </c>
      <c r="C184" s="32">
        <v>18</v>
      </c>
      <c r="D184" s="32">
        <v>1</v>
      </c>
      <c r="E184" s="32">
        <v>5</v>
      </c>
      <c r="F184" s="32">
        <v>4</v>
      </c>
      <c r="G184" s="32">
        <v>4</v>
      </c>
      <c r="H184" s="32">
        <v>0</v>
      </c>
      <c r="I184" s="32">
        <v>0</v>
      </c>
      <c r="J184" s="55">
        <v>4</v>
      </c>
    </row>
    <row r="185" spans="1:10" x14ac:dyDescent="0.25">
      <c r="A185" s="74"/>
      <c r="B185" s="35" t="s">
        <v>17</v>
      </c>
      <c r="C185" s="32">
        <v>1</v>
      </c>
      <c r="D185" s="32">
        <v>0</v>
      </c>
      <c r="E185" s="32">
        <v>1</v>
      </c>
      <c r="F185" s="32">
        <v>0</v>
      </c>
      <c r="G185" s="32">
        <v>0</v>
      </c>
      <c r="H185" s="32">
        <v>0</v>
      </c>
      <c r="I185" s="32">
        <v>0</v>
      </c>
      <c r="J185" s="55">
        <v>0</v>
      </c>
    </row>
    <row r="186" spans="1:10" x14ac:dyDescent="0.25">
      <c r="A186" s="74"/>
      <c r="B186" s="35" t="s">
        <v>18</v>
      </c>
      <c r="C186" s="32">
        <v>268</v>
      </c>
      <c r="D186" s="32">
        <v>3</v>
      </c>
      <c r="E186" s="32">
        <v>66</v>
      </c>
      <c r="F186" s="32">
        <v>60</v>
      </c>
      <c r="G186" s="32">
        <v>34</v>
      </c>
      <c r="H186" s="32">
        <v>8</v>
      </c>
      <c r="I186" s="32">
        <v>32</v>
      </c>
      <c r="J186" s="55">
        <v>65</v>
      </c>
    </row>
    <row r="187" spans="1:10" x14ac:dyDescent="0.25">
      <c r="A187" s="74"/>
      <c r="B187" s="35" t="s">
        <v>19</v>
      </c>
      <c r="C187" s="32">
        <v>192</v>
      </c>
      <c r="D187" s="32">
        <v>0</v>
      </c>
      <c r="E187" s="32">
        <v>18</v>
      </c>
      <c r="F187" s="32">
        <v>0</v>
      </c>
      <c r="G187" s="32">
        <v>0</v>
      </c>
      <c r="H187" s="32">
        <v>2</v>
      </c>
      <c r="I187" s="32">
        <v>150</v>
      </c>
      <c r="J187" s="55">
        <v>22</v>
      </c>
    </row>
    <row r="188" spans="1:10" x14ac:dyDescent="0.25">
      <c r="A188" s="74"/>
      <c r="B188" s="35" t="s">
        <v>20</v>
      </c>
      <c r="C188" s="32">
        <v>1</v>
      </c>
      <c r="D188" s="32">
        <v>0</v>
      </c>
      <c r="E188" s="32">
        <v>0</v>
      </c>
      <c r="F188" s="32">
        <v>0</v>
      </c>
      <c r="G188" s="32">
        <v>1</v>
      </c>
      <c r="H188" s="32">
        <v>0</v>
      </c>
      <c r="I188" s="32">
        <v>0</v>
      </c>
      <c r="J188" s="55">
        <v>0</v>
      </c>
    </row>
    <row r="189" spans="1:10" x14ac:dyDescent="0.25">
      <c r="A189" s="74"/>
      <c r="B189" s="35" t="s">
        <v>13</v>
      </c>
      <c r="C189" s="32">
        <v>601</v>
      </c>
      <c r="D189" s="32">
        <v>13</v>
      </c>
      <c r="E189" s="32">
        <v>113</v>
      </c>
      <c r="F189" s="32">
        <v>48</v>
      </c>
      <c r="G189" s="32">
        <v>44</v>
      </c>
      <c r="H189" s="32">
        <v>73</v>
      </c>
      <c r="I189" s="32">
        <v>240</v>
      </c>
      <c r="J189" s="55">
        <v>70</v>
      </c>
    </row>
    <row r="190" spans="1:10" x14ac:dyDescent="0.25">
      <c r="A190" s="74"/>
      <c r="B190" s="35" t="s">
        <v>21</v>
      </c>
      <c r="C190" s="32">
        <v>3348</v>
      </c>
      <c r="D190" s="32">
        <v>318</v>
      </c>
      <c r="E190" s="32">
        <v>778</v>
      </c>
      <c r="F190" s="32">
        <v>315</v>
      </c>
      <c r="G190" s="32">
        <v>164</v>
      </c>
      <c r="H190" s="32">
        <v>185</v>
      </c>
      <c r="I190" s="32">
        <v>1122</v>
      </c>
      <c r="J190" s="55">
        <v>466</v>
      </c>
    </row>
    <row r="191" spans="1:10" x14ac:dyDescent="0.25">
      <c r="A191" s="74"/>
      <c r="B191" s="35" t="s">
        <v>22</v>
      </c>
      <c r="C191" s="32">
        <v>369</v>
      </c>
      <c r="D191" s="32">
        <v>10</v>
      </c>
      <c r="E191" s="32">
        <v>54</v>
      </c>
      <c r="F191" s="32">
        <v>10</v>
      </c>
      <c r="G191" s="32">
        <v>30</v>
      </c>
      <c r="H191" s="32">
        <v>20</v>
      </c>
      <c r="I191" s="32">
        <v>153</v>
      </c>
      <c r="J191" s="55">
        <v>92</v>
      </c>
    </row>
    <row r="192" spans="1:10" x14ac:dyDescent="0.25">
      <c r="A192" s="74"/>
      <c r="B192" s="35" t="s">
        <v>23</v>
      </c>
      <c r="C192" s="32">
        <v>8926</v>
      </c>
      <c r="D192" s="32">
        <v>514</v>
      </c>
      <c r="E192" s="32">
        <v>825</v>
      </c>
      <c r="F192" s="32">
        <v>478</v>
      </c>
      <c r="G192" s="32">
        <v>76</v>
      </c>
      <c r="H192" s="32">
        <v>5083</v>
      </c>
      <c r="I192" s="32">
        <v>1353</v>
      </c>
      <c r="J192" s="55">
        <v>597</v>
      </c>
    </row>
    <row r="193" spans="1:10" x14ac:dyDescent="0.25">
      <c r="A193" s="74"/>
      <c r="B193" s="35" t="s">
        <v>24</v>
      </c>
      <c r="C193" s="32">
        <v>2213</v>
      </c>
      <c r="D193" s="32">
        <v>99</v>
      </c>
      <c r="E193" s="32">
        <v>519</v>
      </c>
      <c r="F193" s="32">
        <v>83</v>
      </c>
      <c r="G193" s="32">
        <v>24</v>
      </c>
      <c r="H193" s="32">
        <v>91</v>
      </c>
      <c r="I193" s="32">
        <v>1058</v>
      </c>
      <c r="J193" s="55">
        <v>339</v>
      </c>
    </row>
    <row r="194" spans="1:10" x14ac:dyDescent="0.25">
      <c r="A194" s="74"/>
      <c r="B194" s="35" t="s">
        <v>25</v>
      </c>
      <c r="C194" s="32">
        <v>1423</v>
      </c>
      <c r="D194" s="32">
        <v>19</v>
      </c>
      <c r="E194" s="32">
        <v>852</v>
      </c>
      <c r="F194" s="32">
        <v>34</v>
      </c>
      <c r="G194" s="32">
        <v>16</v>
      </c>
      <c r="H194" s="32">
        <v>58</v>
      </c>
      <c r="I194" s="32">
        <v>395</v>
      </c>
      <c r="J194" s="55">
        <v>49</v>
      </c>
    </row>
    <row r="195" spans="1:10" x14ac:dyDescent="0.25">
      <c r="A195" s="74"/>
      <c r="B195" s="35" t="s">
        <v>26</v>
      </c>
      <c r="C195" s="32">
        <v>581</v>
      </c>
      <c r="D195" s="32">
        <v>15</v>
      </c>
      <c r="E195" s="32">
        <v>249</v>
      </c>
      <c r="F195" s="32">
        <v>80</v>
      </c>
      <c r="G195" s="32">
        <v>39</v>
      </c>
      <c r="H195" s="32">
        <v>44</v>
      </c>
      <c r="I195" s="32">
        <v>46</v>
      </c>
      <c r="J195" s="55">
        <v>108</v>
      </c>
    </row>
    <row r="196" spans="1:10" x14ac:dyDescent="0.25">
      <c r="A196" s="74"/>
      <c r="B196" s="35" t="s">
        <v>27</v>
      </c>
      <c r="C196" s="32">
        <v>5575</v>
      </c>
      <c r="D196" s="32">
        <v>172</v>
      </c>
      <c r="E196" s="32">
        <v>1697</v>
      </c>
      <c r="F196" s="32">
        <v>2249</v>
      </c>
      <c r="G196" s="32">
        <v>135</v>
      </c>
      <c r="H196" s="32">
        <v>200</v>
      </c>
      <c r="I196" s="32">
        <v>540</v>
      </c>
      <c r="J196" s="55">
        <v>582</v>
      </c>
    </row>
    <row r="197" spans="1:10" x14ac:dyDescent="0.25">
      <c r="A197" s="74"/>
      <c r="B197" s="35" t="s">
        <v>28</v>
      </c>
      <c r="C197" s="32">
        <v>2487</v>
      </c>
      <c r="D197" s="32">
        <v>455</v>
      </c>
      <c r="E197" s="32">
        <v>974</v>
      </c>
      <c r="F197" s="32">
        <v>128</v>
      </c>
      <c r="G197" s="32">
        <v>124</v>
      </c>
      <c r="H197" s="32">
        <v>421</v>
      </c>
      <c r="I197" s="32">
        <v>219</v>
      </c>
      <c r="J197" s="55">
        <v>166</v>
      </c>
    </row>
    <row r="198" spans="1:10" x14ac:dyDescent="0.25">
      <c r="A198" s="74"/>
      <c r="B198" s="35" t="s">
        <v>29</v>
      </c>
      <c r="C198" s="32">
        <v>794</v>
      </c>
      <c r="D198" s="32">
        <v>4</v>
      </c>
      <c r="E198" s="32">
        <v>212</v>
      </c>
      <c r="F198" s="32">
        <v>577</v>
      </c>
      <c r="G198" s="32">
        <v>1</v>
      </c>
      <c r="H198" s="32">
        <v>0</v>
      </c>
      <c r="I198" s="32">
        <v>0</v>
      </c>
      <c r="J198" s="55">
        <v>0</v>
      </c>
    </row>
    <row r="199" spans="1:10" x14ac:dyDescent="0.25">
      <c r="A199" s="74"/>
      <c r="B199" s="35" t="s">
        <v>30</v>
      </c>
      <c r="C199" s="32">
        <v>11438</v>
      </c>
      <c r="D199" s="32">
        <v>66</v>
      </c>
      <c r="E199" s="32">
        <v>1189</v>
      </c>
      <c r="F199" s="32">
        <v>8489</v>
      </c>
      <c r="G199" s="32">
        <v>361</v>
      </c>
      <c r="H199" s="32">
        <v>359</v>
      </c>
      <c r="I199" s="32">
        <v>290</v>
      </c>
      <c r="J199" s="55">
        <v>684</v>
      </c>
    </row>
    <row r="200" spans="1:10" x14ac:dyDescent="0.25">
      <c r="A200" s="74"/>
      <c r="B200" s="35" t="s">
        <v>31</v>
      </c>
      <c r="C200" s="32">
        <v>24596</v>
      </c>
      <c r="D200" s="32">
        <v>971</v>
      </c>
      <c r="E200" s="32">
        <v>688</v>
      </c>
      <c r="F200" s="32">
        <v>19256</v>
      </c>
      <c r="G200" s="32">
        <v>189</v>
      </c>
      <c r="H200" s="32">
        <v>671</v>
      </c>
      <c r="I200" s="32">
        <v>240</v>
      </c>
      <c r="J200" s="55">
        <v>2581</v>
      </c>
    </row>
    <row r="201" spans="1:10" x14ac:dyDescent="0.25">
      <c r="A201" s="74"/>
      <c r="B201" s="35" t="s">
        <v>32</v>
      </c>
      <c r="C201" s="32">
        <v>691</v>
      </c>
      <c r="D201" s="32">
        <v>91</v>
      </c>
      <c r="E201" s="32">
        <v>224</v>
      </c>
      <c r="F201" s="32">
        <v>151</v>
      </c>
      <c r="G201" s="32">
        <v>22</v>
      </c>
      <c r="H201" s="32">
        <v>63</v>
      </c>
      <c r="I201" s="32">
        <v>91</v>
      </c>
      <c r="J201" s="55">
        <v>49</v>
      </c>
    </row>
    <row r="202" spans="1:10" x14ac:dyDescent="0.25">
      <c r="A202" s="74"/>
      <c r="B202" s="35" t="s">
        <v>33</v>
      </c>
      <c r="C202" s="32">
        <v>1642</v>
      </c>
      <c r="D202" s="32">
        <v>65</v>
      </c>
      <c r="E202" s="32">
        <v>541</v>
      </c>
      <c r="F202" s="32">
        <v>529</v>
      </c>
      <c r="G202" s="32">
        <v>87</v>
      </c>
      <c r="H202" s="32">
        <v>129</v>
      </c>
      <c r="I202" s="32">
        <v>88</v>
      </c>
      <c r="J202" s="55">
        <v>203</v>
      </c>
    </row>
    <row r="203" spans="1:10" x14ac:dyDescent="0.25">
      <c r="A203" s="74"/>
      <c r="B203" s="35" t="s">
        <v>34</v>
      </c>
      <c r="C203" s="32">
        <v>5601</v>
      </c>
      <c r="D203" s="32">
        <v>322</v>
      </c>
      <c r="E203" s="32">
        <v>1121</v>
      </c>
      <c r="F203" s="32">
        <v>1047</v>
      </c>
      <c r="G203" s="32">
        <v>365</v>
      </c>
      <c r="H203" s="32">
        <v>746</v>
      </c>
      <c r="I203" s="32">
        <v>295</v>
      </c>
      <c r="J203" s="55">
        <v>1705</v>
      </c>
    </row>
    <row r="204" spans="1:10" x14ac:dyDescent="0.25">
      <c r="A204" s="74"/>
      <c r="B204" s="35" t="s">
        <v>35</v>
      </c>
      <c r="C204" s="32">
        <v>38</v>
      </c>
      <c r="D204" s="32">
        <v>0</v>
      </c>
      <c r="E204" s="32">
        <v>24</v>
      </c>
      <c r="F204" s="32">
        <v>13</v>
      </c>
      <c r="G204" s="32">
        <v>0</v>
      </c>
      <c r="H204" s="32">
        <v>0</v>
      </c>
      <c r="I204" s="32">
        <v>0</v>
      </c>
      <c r="J204" s="55">
        <v>1</v>
      </c>
    </row>
    <row r="205" spans="1:10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55">
        <v>0</v>
      </c>
    </row>
    <row r="206" spans="1:10" s="40" customFormat="1" ht="20.25" customHeight="1" x14ac:dyDescent="0.25">
      <c r="A206" s="73"/>
      <c r="B206" s="12" t="s">
        <v>403</v>
      </c>
      <c r="C206" s="41">
        <v>67319</v>
      </c>
      <c r="D206" s="41">
        <v>2868</v>
      </c>
      <c r="E206" s="41">
        <v>9128</v>
      </c>
      <c r="F206" s="41">
        <v>33095</v>
      </c>
      <c r="G206" s="41">
        <v>1265</v>
      </c>
      <c r="H206" s="41">
        <v>7864</v>
      </c>
      <c r="I206" s="41">
        <v>6152</v>
      </c>
      <c r="J206" s="57">
        <v>6947</v>
      </c>
    </row>
    <row r="207" spans="1:10" x14ac:dyDescent="0.25">
      <c r="A207" s="74"/>
      <c r="B207" s="35" t="s">
        <v>36</v>
      </c>
      <c r="C207" s="32">
        <v>17627</v>
      </c>
      <c r="D207" s="32">
        <v>220</v>
      </c>
      <c r="E207" s="32">
        <v>1368</v>
      </c>
      <c r="F207" s="32">
        <v>13131</v>
      </c>
      <c r="G207" s="32">
        <v>75</v>
      </c>
      <c r="H207" s="32">
        <v>672</v>
      </c>
      <c r="I207" s="32">
        <v>1130</v>
      </c>
      <c r="J207" s="55">
        <v>1031</v>
      </c>
    </row>
    <row r="208" spans="1:10" x14ac:dyDescent="0.25">
      <c r="A208" s="74"/>
      <c r="B208" s="35" t="s">
        <v>37</v>
      </c>
      <c r="C208" s="32">
        <v>10370</v>
      </c>
      <c r="D208" s="32">
        <v>267</v>
      </c>
      <c r="E208" s="32">
        <v>506</v>
      </c>
      <c r="F208" s="32">
        <v>7716</v>
      </c>
      <c r="G208" s="32">
        <v>55</v>
      </c>
      <c r="H208" s="32">
        <v>340</v>
      </c>
      <c r="I208" s="32">
        <v>352</v>
      </c>
      <c r="J208" s="55">
        <v>1134</v>
      </c>
    </row>
    <row r="209" spans="1:10" x14ac:dyDescent="0.25">
      <c r="A209" s="74"/>
      <c r="B209" s="35" t="s">
        <v>38</v>
      </c>
      <c r="C209" s="32">
        <v>3399</v>
      </c>
      <c r="D209" s="32">
        <v>170</v>
      </c>
      <c r="E209" s="32">
        <v>592</v>
      </c>
      <c r="F209" s="32">
        <v>1039</v>
      </c>
      <c r="G209" s="32">
        <v>47</v>
      </c>
      <c r="H209" s="32">
        <v>805</v>
      </c>
      <c r="I209" s="32">
        <v>617</v>
      </c>
      <c r="J209" s="55">
        <v>129</v>
      </c>
    </row>
    <row r="210" spans="1:10" x14ac:dyDescent="0.25">
      <c r="A210" s="74"/>
      <c r="B210" s="35" t="s">
        <v>39</v>
      </c>
      <c r="C210" s="32">
        <v>1690</v>
      </c>
      <c r="D210" s="32">
        <v>99</v>
      </c>
      <c r="E210" s="32">
        <v>194</v>
      </c>
      <c r="F210" s="32">
        <v>695</v>
      </c>
      <c r="G210" s="32">
        <v>27</v>
      </c>
      <c r="H210" s="32">
        <v>306</v>
      </c>
      <c r="I210" s="32">
        <v>201</v>
      </c>
      <c r="J210" s="55">
        <v>168</v>
      </c>
    </row>
    <row r="211" spans="1:10" x14ac:dyDescent="0.25">
      <c r="A211" s="74"/>
      <c r="B211" s="35" t="s">
        <v>40</v>
      </c>
      <c r="C211" s="32">
        <v>5740</v>
      </c>
      <c r="D211" s="32">
        <v>280</v>
      </c>
      <c r="E211" s="32">
        <v>1776</v>
      </c>
      <c r="F211" s="32">
        <v>1322</v>
      </c>
      <c r="G211" s="32">
        <v>76</v>
      </c>
      <c r="H211" s="32">
        <v>384</v>
      </c>
      <c r="I211" s="32">
        <v>1359</v>
      </c>
      <c r="J211" s="55">
        <v>543</v>
      </c>
    </row>
    <row r="212" spans="1:10" x14ac:dyDescent="0.25">
      <c r="A212" s="74"/>
      <c r="B212" s="35" t="s">
        <v>41</v>
      </c>
      <c r="C212" s="32">
        <v>3142</v>
      </c>
      <c r="D212" s="32">
        <v>312</v>
      </c>
      <c r="E212" s="32">
        <v>420</v>
      </c>
      <c r="F212" s="32">
        <v>1577</v>
      </c>
      <c r="G212" s="32">
        <v>51</v>
      </c>
      <c r="H212" s="32">
        <v>218</v>
      </c>
      <c r="I212" s="32">
        <v>181</v>
      </c>
      <c r="J212" s="55">
        <v>383</v>
      </c>
    </row>
    <row r="213" spans="1:10" x14ac:dyDescent="0.25">
      <c r="A213" s="74"/>
      <c r="B213" s="35" t="s">
        <v>42</v>
      </c>
      <c r="C213" s="32">
        <v>10506</v>
      </c>
      <c r="D213" s="32">
        <v>480</v>
      </c>
      <c r="E213" s="32">
        <v>2034</v>
      </c>
      <c r="F213" s="32">
        <v>5335</v>
      </c>
      <c r="G213" s="32">
        <v>375</v>
      </c>
      <c r="H213" s="32">
        <v>381</v>
      </c>
      <c r="I213" s="32">
        <v>778</v>
      </c>
      <c r="J213" s="55">
        <v>1123</v>
      </c>
    </row>
    <row r="214" spans="1:10" x14ac:dyDescent="0.25">
      <c r="A214" s="74"/>
      <c r="B214" s="35" t="s">
        <v>43</v>
      </c>
      <c r="C214" s="32">
        <v>3801</v>
      </c>
      <c r="D214" s="32">
        <v>106</v>
      </c>
      <c r="E214" s="32">
        <v>467</v>
      </c>
      <c r="F214" s="32">
        <v>788</v>
      </c>
      <c r="G214" s="32">
        <v>67</v>
      </c>
      <c r="H214" s="32">
        <v>2088</v>
      </c>
      <c r="I214" s="32">
        <v>112</v>
      </c>
      <c r="J214" s="55">
        <v>173</v>
      </c>
    </row>
    <row r="215" spans="1:10" x14ac:dyDescent="0.25">
      <c r="A215" s="74"/>
      <c r="B215" s="35" t="s">
        <v>44</v>
      </c>
      <c r="C215" s="32">
        <v>3187</v>
      </c>
      <c r="D215" s="32">
        <v>212</v>
      </c>
      <c r="E215" s="32">
        <v>305</v>
      </c>
      <c r="F215" s="32">
        <v>155</v>
      </c>
      <c r="G215" s="32">
        <v>36</v>
      </c>
      <c r="H215" s="32">
        <v>1744</v>
      </c>
      <c r="I215" s="32">
        <v>306</v>
      </c>
      <c r="J215" s="55">
        <v>429</v>
      </c>
    </row>
    <row r="216" spans="1:10" x14ac:dyDescent="0.25">
      <c r="A216" s="74"/>
      <c r="B216" s="35" t="s">
        <v>45</v>
      </c>
      <c r="C216" s="32">
        <v>2392</v>
      </c>
      <c r="D216" s="32">
        <v>411</v>
      </c>
      <c r="E216" s="32">
        <v>404</v>
      </c>
      <c r="F216" s="32">
        <v>328</v>
      </c>
      <c r="G216" s="32">
        <v>95</v>
      </c>
      <c r="H216" s="32">
        <v>189</v>
      </c>
      <c r="I216" s="32">
        <v>823</v>
      </c>
      <c r="J216" s="55">
        <v>142</v>
      </c>
    </row>
    <row r="217" spans="1:10" x14ac:dyDescent="0.25">
      <c r="A217" s="74"/>
      <c r="B217" s="35" t="s">
        <v>46</v>
      </c>
      <c r="C217" s="32">
        <v>1</v>
      </c>
      <c r="D217" s="32">
        <v>0</v>
      </c>
      <c r="E217" s="32">
        <v>1</v>
      </c>
      <c r="F217" s="32">
        <v>0</v>
      </c>
      <c r="G217" s="32">
        <v>0</v>
      </c>
      <c r="H217" s="32">
        <v>0</v>
      </c>
      <c r="I217" s="32">
        <v>0</v>
      </c>
      <c r="J217" s="55">
        <v>0</v>
      </c>
    </row>
    <row r="218" spans="1:10" x14ac:dyDescent="0.25">
      <c r="A218" s="74"/>
      <c r="B218" s="35" t="s">
        <v>8</v>
      </c>
      <c r="C218" s="32">
        <v>5464</v>
      </c>
      <c r="D218" s="32">
        <v>311</v>
      </c>
      <c r="E218" s="32">
        <v>1061</v>
      </c>
      <c r="F218" s="32">
        <v>1009</v>
      </c>
      <c r="G218" s="32">
        <v>361</v>
      </c>
      <c r="H218" s="32">
        <v>737</v>
      </c>
      <c r="I218" s="32">
        <v>293</v>
      </c>
      <c r="J218" s="55">
        <v>1692</v>
      </c>
    </row>
    <row r="219" spans="1:10" s="40" customFormat="1" ht="20.25" customHeight="1" x14ac:dyDescent="0.25">
      <c r="A219" s="73"/>
      <c r="B219" s="12" t="s">
        <v>410</v>
      </c>
      <c r="C219" s="41">
        <v>67319</v>
      </c>
      <c r="D219" s="41">
        <v>2868</v>
      </c>
      <c r="E219" s="41">
        <v>9128</v>
      </c>
      <c r="F219" s="41">
        <v>33095</v>
      </c>
      <c r="G219" s="41">
        <v>1265</v>
      </c>
      <c r="H219" s="41">
        <v>7864</v>
      </c>
      <c r="I219" s="41">
        <v>6152</v>
      </c>
      <c r="J219" s="57">
        <v>6947</v>
      </c>
    </row>
    <row r="220" spans="1:10" x14ac:dyDescent="0.25">
      <c r="A220" s="74"/>
      <c r="B220" s="35" t="s">
        <v>47</v>
      </c>
      <c r="C220" s="32">
        <v>13092</v>
      </c>
      <c r="D220" s="32">
        <v>230</v>
      </c>
      <c r="E220" s="32">
        <v>736</v>
      </c>
      <c r="F220" s="32">
        <v>10733</v>
      </c>
      <c r="G220" s="32">
        <v>75</v>
      </c>
      <c r="H220" s="32">
        <v>697</v>
      </c>
      <c r="I220" s="32">
        <v>181</v>
      </c>
      <c r="J220" s="55">
        <v>440</v>
      </c>
    </row>
    <row r="221" spans="1:10" x14ac:dyDescent="0.25">
      <c r="A221" s="74"/>
      <c r="B221" s="35" t="s">
        <v>48</v>
      </c>
      <c r="C221" s="32">
        <v>42118</v>
      </c>
      <c r="D221" s="32">
        <v>2624</v>
      </c>
      <c r="E221" s="32">
        <v>8180</v>
      </c>
      <c r="F221" s="32">
        <v>10662</v>
      </c>
      <c r="G221" s="32">
        <v>1178</v>
      </c>
      <c r="H221" s="32">
        <v>7128</v>
      </c>
      <c r="I221" s="32">
        <v>5912</v>
      </c>
      <c r="J221" s="55">
        <v>6434</v>
      </c>
    </row>
    <row r="222" spans="1:10" x14ac:dyDescent="0.25">
      <c r="A222" s="74"/>
      <c r="B222" s="35" t="s">
        <v>8</v>
      </c>
      <c r="C222" s="32">
        <v>12109</v>
      </c>
      <c r="D222" s="32">
        <v>14</v>
      </c>
      <c r="E222" s="32">
        <v>212</v>
      </c>
      <c r="F222" s="32">
        <v>11700</v>
      </c>
      <c r="G222" s="32">
        <v>12</v>
      </c>
      <c r="H222" s="32">
        <v>39</v>
      </c>
      <c r="I222" s="32">
        <v>59</v>
      </c>
      <c r="J222" s="55">
        <v>73</v>
      </c>
    </row>
    <row r="223" spans="1:10" s="40" customFormat="1" ht="20.25" customHeight="1" x14ac:dyDescent="0.25">
      <c r="A223" s="73"/>
      <c r="B223" s="12" t="s">
        <v>411</v>
      </c>
      <c r="C223" s="41">
        <v>67319</v>
      </c>
      <c r="D223" s="41">
        <v>2868</v>
      </c>
      <c r="E223" s="41">
        <v>9128</v>
      </c>
      <c r="F223" s="41">
        <v>33095</v>
      </c>
      <c r="G223" s="41">
        <v>1265</v>
      </c>
      <c r="H223" s="41">
        <v>7864</v>
      </c>
      <c r="I223" s="41">
        <v>6152</v>
      </c>
      <c r="J223" s="57">
        <v>6947</v>
      </c>
    </row>
    <row r="224" spans="1:10" x14ac:dyDescent="0.25">
      <c r="A224" s="74"/>
      <c r="B224" s="35" t="s">
        <v>49</v>
      </c>
      <c r="C224" s="32">
        <v>15414</v>
      </c>
      <c r="D224" s="32">
        <v>932</v>
      </c>
      <c r="E224" s="32">
        <v>2711</v>
      </c>
      <c r="F224" s="32">
        <v>3445</v>
      </c>
      <c r="G224" s="32">
        <v>582</v>
      </c>
      <c r="H224" s="32">
        <v>4237</v>
      </c>
      <c r="I224" s="32">
        <v>1198</v>
      </c>
      <c r="J224" s="55">
        <v>2309</v>
      </c>
    </row>
    <row r="225" spans="1:10" x14ac:dyDescent="0.25">
      <c r="A225" s="74"/>
      <c r="B225" s="35" t="s">
        <v>50</v>
      </c>
      <c r="C225" s="32">
        <v>37931</v>
      </c>
      <c r="D225" s="32">
        <v>1812</v>
      </c>
      <c r="E225" s="32">
        <v>5968</v>
      </c>
      <c r="F225" s="32">
        <v>17687</v>
      </c>
      <c r="G225" s="32">
        <v>420</v>
      </c>
      <c r="H225" s="32">
        <v>3393</v>
      </c>
      <c r="I225" s="32">
        <v>4146</v>
      </c>
      <c r="J225" s="55">
        <v>4505</v>
      </c>
    </row>
    <row r="226" spans="1:10" x14ac:dyDescent="0.25">
      <c r="A226" s="74"/>
      <c r="B226" s="35" t="s">
        <v>51</v>
      </c>
      <c r="C226" s="32">
        <v>1865</v>
      </c>
      <c r="D226" s="32">
        <v>110</v>
      </c>
      <c r="E226" s="32">
        <v>237</v>
      </c>
      <c r="F226" s="32">
        <v>263</v>
      </c>
      <c r="G226" s="32">
        <v>251</v>
      </c>
      <c r="H226" s="32">
        <v>195</v>
      </c>
      <c r="I226" s="32">
        <v>749</v>
      </c>
      <c r="J226" s="55">
        <v>60</v>
      </c>
    </row>
    <row r="227" spans="1:10" x14ac:dyDescent="0.25">
      <c r="A227" s="74"/>
      <c r="B227" s="35" t="s">
        <v>8</v>
      </c>
      <c r="C227" s="32">
        <v>12109</v>
      </c>
      <c r="D227" s="32">
        <v>14</v>
      </c>
      <c r="E227" s="32">
        <v>212</v>
      </c>
      <c r="F227" s="32">
        <v>11700</v>
      </c>
      <c r="G227" s="32">
        <v>12</v>
      </c>
      <c r="H227" s="32">
        <v>39</v>
      </c>
      <c r="I227" s="32">
        <v>59</v>
      </c>
      <c r="J227" s="55">
        <v>73</v>
      </c>
    </row>
    <row r="228" spans="1:10" s="40" customFormat="1" ht="27.75" customHeight="1" x14ac:dyDescent="0.25">
      <c r="A228" s="73"/>
      <c r="B228" s="12" t="s">
        <v>402</v>
      </c>
      <c r="C228" s="41">
        <v>67319</v>
      </c>
      <c r="D228" s="41">
        <v>2868</v>
      </c>
      <c r="E228" s="41">
        <v>9128</v>
      </c>
      <c r="F228" s="41">
        <v>33095</v>
      </c>
      <c r="G228" s="41">
        <v>1265</v>
      </c>
      <c r="H228" s="41">
        <v>7864</v>
      </c>
      <c r="I228" s="41">
        <v>6152</v>
      </c>
      <c r="J228" s="57">
        <v>6947</v>
      </c>
    </row>
    <row r="229" spans="1:10" x14ac:dyDescent="0.25">
      <c r="A229" s="74"/>
      <c r="B229" s="35" t="s">
        <v>61</v>
      </c>
      <c r="C229" s="32">
        <v>6877</v>
      </c>
      <c r="D229" s="32">
        <v>396</v>
      </c>
      <c r="E229" s="32">
        <v>1774</v>
      </c>
      <c r="F229" s="32">
        <v>1156</v>
      </c>
      <c r="G229" s="32">
        <v>497</v>
      </c>
      <c r="H229" s="32">
        <v>806</v>
      </c>
      <c r="I229" s="32">
        <v>378</v>
      </c>
      <c r="J229" s="55">
        <v>1870</v>
      </c>
    </row>
    <row r="230" spans="1:10" x14ac:dyDescent="0.25">
      <c r="A230" s="74"/>
      <c r="B230" s="35" t="s">
        <v>53</v>
      </c>
      <c r="C230" s="32">
        <v>2200</v>
      </c>
      <c r="D230" s="32">
        <v>133</v>
      </c>
      <c r="E230" s="32">
        <v>820</v>
      </c>
      <c r="F230" s="32">
        <v>348</v>
      </c>
      <c r="G230" s="32">
        <v>161</v>
      </c>
      <c r="H230" s="32">
        <v>113</v>
      </c>
      <c r="I230" s="32">
        <v>178</v>
      </c>
      <c r="J230" s="55">
        <v>447</v>
      </c>
    </row>
    <row r="231" spans="1:10" x14ac:dyDescent="0.25">
      <c r="A231" s="74"/>
      <c r="B231" s="35" t="s">
        <v>54</v>
      </c>
      <c r="C231" s="32">
        <v>1705</v>
      </c>
      <c r="D231" s="32">
        <v>167</v>
      </c>
      <c r="E231" s="32">
        <v>699</v>
      </c>
      <c r="F231" s="32">
        <v>262</v>
      </c>
      <c r="G231" s="32">
        <v>101</v>
      </c>
      <c r="H231" s="32">
        <v>115</v>
      </c>
      <c r="I231" s="32">
        <v>145</v>
      </c>
      <c r="J231" s="55">
        <v>216</v>
      </c>
    </row>
    <row r="232" spans="1:10" x14ac:dyDescent="0.25">
      <c r="A232" s="74"/>
      <c r="B232" s="35" t="s">
        <v>55</v>
      </c>
      <c r="C232" s="32">
        <v>4139</v>
      </c>
      <c r="D232" s="32">
        <v>266</v>
      </c>
      <c r="E232" s="32">
        <v>1875</v>
      </c>
      <c r="F232" s="32">
        <v>643</v>
      </c>
      <c r="G232" s="32">
        <v>124</v>
      </c>
      <c r="H232" s="32">
        <v>325</v>
      </c>
      <c r="I232" s="32">
        <v>499</v>
      </c>
      <c r="J232" s="55">
        <v>407</v>
      </c>
    </row>
    <row r="233" spans="1:10" x14ac:dyDescent="0.25">
      <c r="A233" s="74"/>
      <c r="B233" s="35" t="s">
        <v>56</v>
      </c>
      <c r="C233" s="32">
        <v>3678</v>
      </c>
      <c r="D233" s="32">
        <v>277</v>
      </c>
      <c r="E233" s="32">
        <v>1317</v>
      </c>
      <c r="F233" s="32">
        <v>607</v>
      </c>
      <c r="G233" s="32">
        <v>132</v>
      </c>
      <c r="H233" s="32">
        <v>291</v>
      </c>
      <c r="I233" s="32">
        <v>629</v>
      </c>
      <c r="J233" s="55">
        <v>425</v>
      </c>
    </row>
    <row r="234" spans="1:10" x14ac:dyDescent="0.25">
      <c r="A234" s="74"/>
      <c r="B234" s="35" t="s">
        <v>57</v>
      </c>
      <c r="C234" s="32">
        <v>9042</v>
      </c>
      <c r="D234" s="32">
        <v>643</v>
      </c>
      <c r="E234" s="32">
        <v>1846</v>
      </c>
      <c r="F234" s="32">
        <v>2125</v>
      </c>
      <c r="G234" s="32">
        <v>250</v>
      </c>
      <c r="H234" s="32">
        <v>760</v>
      </c>
      <c r="I234" s="32">
        <v>2143</v>
      </c>
      <c r="J234" s="55">
        <v>1275</v>
      </c>
    </row>
    <row r="235" spans="1:10" x14ac:dyDescent="0.25">
      <c r="A235" s="74"/>
      <c r="B235" s="35" t="s">
        <v>58</v>
      </c>
      <c r="C235" s="32">
        <v>3501</v>
      </c>
      <c r="D235" s="32">
        <v>261</v>
      </c>
      <c r="E235" s="32">
        <v>177</v>
      </c>
      <c r="F235" s="32">
        <v>1465</v>
      </c>
      <c r="G235" s="32">
        <v>0</v>
      </c>
      <c r="H235" s="32">
        <v>742</v>
      </c>
      <c r="I235" s="32">
        <v>769</v>
      </c>
      <c r="J235" s="55">
        <v>87</v>
      </c>
    </row>
    <row r="236" spans="1:10" x14ac:dyDescent="0.25">
      <c r="A236" s="74"/>
      <c r="B236" s="35" t="s">
        <v>59</v>
      </c>
      <c r="C236" s="32">
        <v>5666</v>
      </c>
      <c r="D236" s="32">
        <v>725</v>
      </c>
      <c r="E236" s="32">
        <v>620</v>
      </c>
      <c r="F236" s="32">
        <v>2007</v>
      </c>
      <c r="G236" s="32">
        <v>0</v>
      </c>
      <c r="H236" s="32">
        <v>572</v>
      </c>
      <c r="I236" s="32">
        <v>1411</v>
      </c>
      <c r="J236" s="55">
        <v>331</v>
      </c>
    </row>
    <row r="237" spans="1:10" x14ac:dyDescent="0.25">
      <c r="A237" s="74"/>
      <c r="B237" s="35" t="s">
        <v>60</v>
      </c>
      <c r="C237" s="32">
        <v>30511</v>
      </c>
      <c r="D237" s="32">
        <v>0</v>
      </c>
      <c r="E237" s="32">
        <v>0</v>
      </c>
      <c r="F237" s="32">
        <v>24482</v>
      </c>
      <c r="G237" s="32">
        <v>0</v>
      </c>
      <c r="H237" s="32">
        <v>4140</v>
      </c>
      <c r="I237" s="32">
        <v>0</v>
      </c>
      <c r="J237" s="55">
        <v>1889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55">
        <v>0</v>
      </c>
    </row>
    <row r="239" spans="1:10" x14ac:dyDescent="0.25">
      <c r="A239" s="74"/>
      <c r="B239" s="37"/>
      <c r="C239" s="46"/>
      <c r="D239" s="46"/>
      <c r="E239" s="46"/>
      <c r="F239" s="46"/>
      <c r="G239" s="46"/>
      <c r="H239" s="46"/>
      <c r="I239" s="53"/>
      <c r="J239" s="34"/>
    </row>
    <row r="240" spans="1:10" x14ac:dyDescent="0.25">
      <c r="B240" s="47" t="s">
        <v>325</v>
      </c>
      <c r="C240" s="48"/>
      <c r="D240" s="48"/>
      <c r="E240" s="48"/>
      <c r="F240" s="48"/>
      <c r="G240" s="48"/>
      <c r="H240" s="48"/>
    </row>
  </sheetData>
  <mergeCells count="1">
    <mergeCell ref="G3:J3"/>
  </mergeCells>
  <phoneticPr fontId="0" type="noConversion"/>
  <conditionalFormatting sqref="G3">
    <cfRule type="containsText" dxfId="25" priority="1" stopIfTrue="1" operator="containsText" text="&gt;">
      <formula>NOT(ISERROR(SEARCH("&gt;",G3)))</formula>
    </cfRule>
    <cfRule type="containsText" dxfId="24" priority="2" stopIfTrue="1" operator="containsText" text="&gt;=">
      <formula>NOT(ISERROR(SEARCH("&gt;=",G3)))</formula>
    </cfRule>
  </conditionalFormatting>
  <hyperlinks>
    <hyperlink ref="G3" r:id="rId1" display="Encuesta de satisfacción" xr:uid="{3A069DB7-F814-4749-9C7B-34DA17CC0E3F}"/>
    <hyperlink ref="A3" r:id="rId2" xr:uid="{40DEA351-9E64-4759-BAB6-4D1E7CAFE6AE}"/>
    <hyperlink ref="A4" r:id="rId3" xr:uid="{0C075E6A-D1B5-4E44-8627-B012668C1C6E}"/>
  </hyperlinks>
  <pageMargins left="0.75" right="0.75" top="1" bottom="1" header="0" footer="0"/>
  <pageSetup paperSize="9" scale="21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892-7A22-4B8D-B52B-803017CFB881}">
  <sheetPr>
    <pageSetUpPr fitToPage="1"/>
  </sheetPr>
  <dimension ref="A1:J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10" width="14.44140625" style="42" customWidth="1"/>
    <col min="11" max="16384" width="11.5546875" style="42"/>
  </cols>
  <sheetData>
    <row r="1" spans="1:10" ht="13.8" thickBot="1" x14ac:dyDescent="0.3"/>
    <row r="2" spans="1:10" ht="21" thickTop="1" thickBot="1" x14ac:dyDescent="0.3">
      <c r="A2" s="70" t="s">
        <v>371</v>
      </c>
      <c r="B2" s="2" t="s">
        <v>326</v>
      </c>
    </row>
    <row r="3" spans="1:10" ht="14.4" thickTop="1" thickBot="1" x14ac:dyDescent="0.3">
      <c r="A3" s="71" t="s">
        <v>372</v>
      </c>
      <c r="B3" s="3"/>
      <c r="G3" s="81" t="s">
        <v>374</v>
      </c>
      <c r="H3" s="82"/>
      <c r="I3" s="82"/>
      <c r="J3" s="83"/>
    </row>
    <row r="4" spans="1:10" ht="14.4" thickTop="1" thickBot="1" x14ac:dyDescent="0.3">
      <c r="A4" s="71" t="s">
        <v>373</v>
      </c>
      <c r="B4" s="1" t="s">
        <v>413</v>
      </c>
    </row>
    <row r="5" spans="1:10" ht="13.8" thickTop="1" x14ac:dyDescent="0.25">
      <c r="A5" s="72"/>
      <c r="B5" s="21"/>
      <c r="C5" s="5" t="s">
        <v>376</v>
      </c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7" t="s">
        <v>181</v>
      </c>
    </row>
    <row r="6" spans="1:10" x14ac:dyDescent="0.25">
      <c r="A6" s="73"/>
      <c r="B6" s="16" t="s">
        <v>0</v>
      </c>
      <c r="C6" s="9" t="s">
        <v>388</v>
      </c>
      <c r="D6" s="9" t="s">
        <v>182</v>
      </c>
      <c r="E6" s="9" t="s">
        <v>183</v>
      </c>
      <c r="F6" s="19" t="s">
        <v>184</v>
      </c>
      <c r="G6" s="19" t="s">
        <v>185</v>
      </c>
      <c r="H6" s="19" t="s">
        <v>186</v>
      </c>
      <c r="I6" s="9" t="s">
        <v>187</v>
      </c>
      <c r="J6" s="20" t="s">
        <v>322</v>
      </c>
    </row>
    <row r="7" spans="1:10" s="43" customFormat="1" x14ac:dyDescent="0.25">
      <c r="A7" s="73"/>
      <c r="B7" s="28"/>
      <c r="C7" s="24"/>
      <c r="D7" s="24"/>
      <c r="E7" s="24"/>
      <c r="F7" s="30"/>
      <c r="G7" s="30"/>
      <c r="H7" s="30"/>
      <c r="I7" s="24"/>
      <c r="J7" s="25"/>
    </row>
    <row r="8" spans="1:10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5"/>
    </row>
    <row r="9" spans="1:10" s="40" customFormat="1" ht="20.25" customHeight="1" x14ac:dyDescent="0.25">
      <c r="A9" s="73"/>
      <c r="B9" s="12" t="s">
        <v>405</v>
      </c>
      <c r="C9" s="41">
        <v>34991</v>
      </c>
      <c r="D9" s="41">
        <v>2066</v>
      </c>
      <c r="E9" s="41">
        <v>7618</v>
      </c>
      <c r="F9" s="41">
        <v>4419</v>
      </c>
      <c r="G9" s="41">
        <v>10579</v>
      </c>
      <c r="H9" s="41">
        <v>1720</v>
      </c>
      <c r="I9" s="41">
        <v>4051</v>
      </c>
      <c r="J9" s="57">
        <v>4538</v>
      </c>
    </row>
    <row r="10" spans="1:10" x14ac:dyDescent="0.25">
      <c r="A10" s="74"/>
      <c r="B10" s="35" t="s">
        <v>1</v>
      </c>
      <c r="C10" s="32">
        <v>24374</v>
      </c>
      <c r="D10" s="32">
        <v>1414</v>
      </c>
      <c r="E10" s="32">
        <v>4270</v>
      </c>
      <c r="F10" s="32">
        <v>3012</v>
      </c>
      <c r="G10" s="32">
        <v>7879</v>
      </c>
      <c r="H10" s="32">
        <v>1022</v>
      </c>
      <c r="I10" s="32">
        <v>3848</v>
      </c>
      <c r="J10" s="55">
        <v>2929</v>
      </c>
    </row>
    <row r="11" spans="1:10" x14ac:dyDescent="0.25">
      <c r="A11" s="74"/>
      <c r="B11" s="35" t="s">
        <v>399</v>
      </c>
      <c r="C11" s="32">
        <v>9557</v>
      </c>
      <c r="D11" s="32">
        <v>652</v>
      </c>
      <c r="E11" s="32">
        <v>2288</v>
      </c>
      <c r="F11" s="32">
        <v>1407</v>
      </c>
      <c r="G11" s="32">
        <v>2700</v>
      </c>
      <c r="H11" s="32">
        <v>698</v>
      </c>
      <c r="I11" s="32">
        <v>203</v>
      </c>
      <c r="J11" s="55">
        <v>1609</v>
      </c>
    </row>
    <row r="12" spans="1:10" x14ac:dyDescent="0.25">
      <c r="A12" s="74"/>
      <c r="B12" s="35" t="s">
        <v>398</v>
      </c>
      <c r="C12" s="32">
        <v>1060</v>
      </c>
      <c r="D12" s="32">
        <v>0</v>
      </c>
      <c r="E12" s="32">
        <v>1060</v>
      </c>
      <c r="F12" s="32">
        <v>0</v>
      </c>
      <c r="G12" s="32">
        <v>0</v>
      </c>
      <c r="H12" s="32">
        <v>0</v>
      </c>
      <c r="I12" s="32">
        <v>0</v>
      </c>
      <c r="J12" s="55">
        <v>0</v>
      </c>
    </row>
    <row r="13" spans="1:10" s="40" customFormat="1" ht="20.25" customHeight="1" x14ac:dyDescent="0.25">
      <c r="A13" s="73"/>
      <c r="B13" s="12" t="s">
        <v>409</v>
      </c>
      <c r="C13" s="41">
        <v>34991</v>
      </c>
      <c r="D13" s="41">
        <v>2066</v>
      </c>
      <c r="E13" s="41">
        <v>7618</v>
      </c>
      <c r="F13" s="41">
        <v>4419</v>
      </c>
      <c r="G13" s="41">
        <v>10579</v>
      </c>
      <c r="H13" s="41">
        <v>1720</v>
      </c>
      <c r="I13" s="41">
        <v>4051</v>
      </c>
      <c r="J13" s="57">
        <v>4538</v>
      </c>
    </row>
    <row r="14" spans="1:10" x14ac:dyDescent="0.25">
      <c r="A14" s="74"/>
      <c r="B14" s="35" t="s">
        <v>3</v>
      </c>
      <c r="C14" s="32">
        <v>370</v>
      </c>
      <c r="D14" s="32">
        <v>13</v>
      </c>
      <c r="E14" s="32">
        <v>62</v>
      </c>
      <c r="F14" s="32">
        <v>40</v>
      </c>
      <c r="G14" s="32">
        <v>175</v>
      </c>
      <c r="H14" s="32">
        <v>6</v>
      </c>
      <c r="I14" s="32">
        <v>30</v>
      </c>
      <c r="J14" s="55">
        <v>44</v>
      </c>
    </row>
    <row r="15" spans="1:10" x14ac:dyDescent="0.25">
      <c r="A15" s="74"/>
      <c r="B15" s="35" t="s">
        <v>4</v>
      </c>
      <c r="C15" s="32">
        <v>2159</v>
      </c>
      <c r="D15" s="32">
        <v>100</v>
      </c>
      <c r="E15" s="32">
        <v>385</v>
      </c>
      <c r="F15" s="32">
        <v>243</v>
      </c>
      <c r="G15" s="32">
        <v>849</v>
      </c>
      <c r="H15" s="32">
        <v>93</v>
      </c>
      <c r="I15" s="32">
        <v>242</v>
      </c>
      <c r="J15" s="55">
        <v>247</v>
      </c>
    </row>
    <row r="16" spans="1:10" x14ac:dyDescent="0.25">
      <c r="A16" s="74"/>
      <c r="B16" s="35" t="s">
        <v>5</v>
      </c>
      <c r="C16" s="32">
        <v>14412</v>
      </c>
      <c r="D16" s="32">
        <v>856</v>
      </c>
      <c r="E16" s="32">
        <v>3317</v>
      </c>
      <c r="F16" s="32">
        <v>1823</v>
      </c>
      <c r="G16" s="32">
        <v>4307</v>
      </c>
      <c r="H16" s="32">
        <v>713</v>
      </c>
      <c r="I16" s="32">
        <v>1523</v>
      </c>
      <c r="J16" s="55">
        <v>1873</v>
      </c>
    </row>
    <row r="17" spans="1:10" x14ac:dyDescent="0.25">
      <c r="A17" s="74"/>
      <c r="B17" s="35" t="s">
        <v>6</v>
      </c>
      <c r="C17" s="32">
        <v>10173</v>
      </c>
      <c r="D17" s="32">
        <v>584</v>
      </c>
      <c r="E17" s="32">
        <v>2216</v>
      </c>
      <c r="F17" s="32">
        <v>1317</v>
      </c>
      <c r="G17" s="32">
        <v>3038</v>
      </c>
      <c r="H17" s="32">
        <v>502</v>
      </c>
      <c r="I17" s="32">
        <v>1223</v>
      </c>
      <c r="J17" s="55">
        <v>1293</v>
      </c>
    </row>
    <row r="18" spans="1:10" x14ac:dyDescent="0.25">
      <c r="A18" s="74"/>
      <c r="B18" s="35" t="s">
        <v>7</v>
      </c>
      <c r="C18" s="32">
        <v>7877</v>
      </c>
      <c r="D18" s="32">
        <v>513</v>
      </c>
      <c r="E18" s="32">
        <v>1638</v>
      </c>
      <c r="F18" s="32">
        <v>996</v>
      </c>
      <c r="G18" s="32">
        <v>2210</v>
      </c>
      <c r="H18" s="32">
        <v>406</v>
      </c>
      <c r="I18" s="32">
        <v>1033</v>
      </c>
      <c r="J18" s="55">
        <v>1081</v>
      </c>
    </row>
    <row r="19" spans="1:10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5">
        <v>0</v>
      </c>
    </row>
    <row r="20" spans="1:10" s="40" customFormat="1" ht="20.25" customHeight="1" x14ac:dyDescent="0.25">
      <c r="A20" s="73"/>
      <c r="B20" s="12" t="s">
        <v>9</v>
      </c>
      <c r="C20" s="41">
        <v>34991</v>
      </c>
      <c r="D20" s="41">
        <v>2066</v>
      </c>
      <c r="E20" s="41">
        <v>7618</v>
      </c>
      <c r="F20" s="41">
        <v>4419</v>
      </c>
      <c r="G20" s="41">
        <v>10579</v>
      </c>
      <c r="H20" s="41">
        <v>1720</v>
      </c>
      <c r="I20" s="41">
        <v>4051</v>
      </c>
      <c r="J20" s="57">
        <v>4538</v>
      </c>
    </row>
    <row r="21" spans="1:10" x14ac:dyDescent="0.25">
      <c r="A21" s="74"/>
      <c r="B21" s="35" t="s">
        <v>10</v>
      </c>
      <c r="C21" s="32">
        <v>26805</v>
      </c>
      <c r="D21" s="32">
        <v>1489</v>
      </c>
      <c r="E21" s="32">
        <v>5910</v>
      </c>
      <c r="F21" s="32">
        <v>3155</v>
      </c>
      <c r="G21" s="32">
        <v>8185</v>
      </c>
      <c r="H21" s="32">
        <v>1230</v>
      </c>
      <c r="I21" s="32">
        <v>3533</v>
      </c>
      <c r="J21" s="55">
        <v>3303</v>
      </c>
    </row>
    <row r="22" spans="1:10" x14ac:dyDescent="0.25">
      <c r="A22" s="74"/>
      <c r="B22" s="35" t="s">
        <v>2</v>
      </c>
      <c r="C22" s="32">
        <v>8186</v>
      </c>
      <c r="D22" s="32">
        <v>577</v>
      </c>
      <c r="E22" s="32">
        <v>1708</v>
      </c>
      <c r="F22" s="32">
        <v>1264</v>
      </c>
      <c r="G22" s="32">
        <v>2394</v>
      </c>
      <c r="H22" s="32">
        <v>490</v>
      </c>
      <c r="I22" s="32">
        <v>518</v>
      </c>
      <c r="J22" s="55">
        <v>1235</v>
      </c>
    </row>
    <row r="23" spans="1:10" s="40" customFormat="1" ht="20.25" customHeight="1" x14ac:dyDescent="0.25">
      <c r="A23" s="73"/>
      <c r="B23" s="12" t="s">
        <v>11</v>
      </c>
      <c r="C23" s="41">
        <v>34991</v>
      </c>
      <c r="D23" s="41">
        <v>2066</v>
      </c>
      <c r="E23" s="41">
        <v>7618</v>
      </c>
      <c r="F23" s="41">
        <v>4419</v>
      </c>
      <c r="G23" s="41">
        <v>10579</v>
      </c>
      <c r="H23" s="41">
        <v>1720</v>
      </c>
      <c r="I23" s="41">
        <v>4051</v>
      </c>
      <c r="J23" s="57">
        <v>4538</v>
      </c>
    </row>
    <row r="24" spans="1:10" x14ac:dyDescent="0.25">
      <c r="A24" s="74"/>
      <c r="B24" s="35" t="s">
        <v>400</v>
      </c>
      <c r="C24" s="32">
        <v>123</v>
      </c>
      <c r="D24" s="32">
        <v>3</v>
      </c>
      <c r="E24" s="32">
        <v>20</v>
      </c>
      <c r="F24" s="32">
        <v>78</v>
      </c>
      <c r="G24" s="32">
        <v>10</v>
      </c>
      <c r="H24" s="32">
        <v>3</v>
      </c>
      <c r="I24" s="32">
        <v>2</v>
      </c>
      <c r="J24" s="55">
        <v>7</v>
      </c>
    </row>
    <row r="25" spans="1:10" x14ac:dyDescent="0.25">
      <c r="A25" s="74"/>
      <c r="B25" s="35" t="s">
        <v>12</v>
      </c>
      <c r="C25" s="32">
        <v>742</v>
      </c>
      <c r="D25" s="32">
        <v>40</v>
      </c>
      <c r="E25" s="32">
        <v>256</v>
      </c>
      <c r="F25" s="32">
        <v>86</v>
      </c>
      <c r="G25" s="32">
        <v>156</v>
      </c>
      <c r="H25" s="32">
        <v>34</v>
      </c>
      <c r="I25" s="32">
        <v>93</v>
      </c>
      <c r="J25" s="55">
        <v>77</v>
      </c>
    </row>
    <row r="26" spans="1:10" x14ac:dyDescent="0.25">
      <c r="A26" s="74"/>
      <c r="B26" s="35" t="s">
        <v>13</v>
      </c>
      <c r="C26" s="32">
        <v>3586</v>
      </c>
      <c r="D26" s="32">
        <v>349</v>
      </c>
      <c r="E26" s="32">
        <v>622</v>
      </c>
      <c r="F26" s="32">
        <v>800</v>
      </c>
      <c r="G26" s="32">
        <v>936</v>
      </c>
      <c r="H26" s="32">
        <v>221</v>
      </c>
      <c r="I26" s="32">
        <v>44</v>
      </c>
      <c r="J26" s="55">
        <v>614</v>
      </c>
    </row>
    <row r="27" spans="1:10" x14ac:dyDescent="0.25">
      <c r="A27" s="74"/>
      <c r="B27" s="35" t="s">
        <v>14</v>
      </c>
      <c r="C27" s="32">
        <v>30540</v>
      </c>
      <c r="D27" s="32">
        <v>1674</v>
      </c>
      <c r="E27" s="32">
        <v>6720</v>
      </c>
      <c r="F27" s="32">
        <v>3455</v>
      </c>
      <c r="G27" s="32">
        <v>9477</v>
      </c>
      <c r="H27" s="32">
        <v>1462</v>
      </c>
      <c r="I27" s="32">
        <v>3912</v>
      </c>
      <c r="J27" s="55">
        <v>3840</v>
      </c>
    </row>
    <row r="28" spans="1:10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55">
        <v>0</v>
      </c>
    </row>
    <row r="29" spans="1:10" s="40" customFormat="1" ht="20.25" customHeight="1" x14ac:dyDescent="0.25">
      <c r="A29" s="73"/>
      <c r="B29" s="12" t="s">
        <v>15</v>
      </c>
      <c r="C29" s="41">
        <v>34991</v>
      </c>
      <c r="D29" s="41">
        <v>2066</v>
      </c>
      <c r="E29" s="41">
        <v>7618</v>
      </c>
      <c r="F29" s="41">
        <v>4419</v>
      </c>
      <c r="G29" s="41">
        <v>10579</v>
      </c>
      <c r="H29" s="41">
        <v>1720</v>
      </c>
      <c r="I29" s="41">
        <v>4051</v>
      </c>
      <c r="J29" s="57">
        <v>4538</v>
      </c>
    </row>
    <row r="30" spans="1:10" x14ac:dyDescent="0.25">
      <c r="A30" s="74"/>
      <c r="B30" s="35" t="s">
        <v>16</v>
      </c>
      <c r="C30" s="32">
        <v>123</v>
      </c>
      <c r="D30" s="32">
        <v>3</v>
      </c>
      <c r="E30" s="32">
        <v>20</v>
      </c>
      <c r="F30" s="32">
        <v>78</v>
      </c>
      <c r="G30" s="32">
        <v>10</v>
      </c>
      <c r="H30" s="32">
        <v>3</v>
      </c>
      <c r="I30" s="32">
        <v>2</v>
      </c>
      <c r="J30" s="55">
        <v>7</v>
      </c>
    </row>
    <row r="31" spans="1:10" x14ac:dyDescent="0.25">
      <c r="A31" s="74"/>
      <c r="B31" s="35" t="s">
        <v>17</v>
      </c>
      <c r="C31" s="32">
        <v>2</v>
      </c>
      <c r="D31" s="32">
        <v>0</v>
      </c>
      <c r="E31" s="32">
        <v>0</v>
      </c>
      <c r="F31" s="32">
        <v>0</v>
      </c>
      <c r="G31" s="32">
        <v>1</v>
      </c>
      <c r="H31" s="32">
        <v>1</v>
      </c>
      <c r="I31" s="32">
        <v>0</v>
      </c>
      <c r="J31" s="55">
        <v>0</v>
      </c>
    </row>
    <row r="32" spans="1:10" x14ac:dyDescent="0.25">
      <c r="A32" s="74"/>
      <c r="B32" s="35" t="s">
        <v>18</v>
      </c>
      <c r="C32" s="32">
        <v>720</v>
      </c>
      <c r="D32" s="32">
        <v>38</v>
      </c>
      <c r="E32" s="32">
        <v>255</v>
      </c>
      <c r="F32" s="32">
        <v>80</v>
      </c>
      <c r="G32" s="32">
        <v>149</v>
      </c>
      <c r="H32" s="32">
        <v>31</v>
      </c>
      <c r="I32" s="32">
        <v>93</v>
      </c>
      <c r="J32" s="55">
        <v>74</v>
      </c>
    </row>
    <row r="33" spans="1:10" x14ac:dyDescent="0.25">
      <c r="A33" s="74"/>
      <c r="B33" s="35" t="s">
        <v>19</v>
      </c>
      <c r="C33" s="32">
        <v>8</v>
      </c>
      <c r="D33" s="32">
        <v>2</v>
      </c>
      <c r="E33" s="32">
        <v>1</v>
      </c>
      <c r="F33" s="32">
        <v>4</v>
      </c>
      <c r="G33" s="32">
        <v>0</v>
      </c>
      <c r="H33" s="32">
        <v>0</v>
      </c>
      <c r="I33" s="32">
        <v>0</v>
      </c>
      <c r="J33" s="55">
        <v>1</v>
      </c>
    </row>
    <row r="34" spans="1:10" x14ac:dyDescent="0.25">
      <c r="A34" s="74"/>
      <c r="B34" s="35" t="s">
        <v>20</v>
      </c>
      <c r="C34" s="32">
        <v>12</v>
      </c>
      <c r="D34" s="32">
        <v>0</v>
      </c>
      <c r="E34" s="32">
        <v>0</v>
      </c>
      <c r="F34" s="32">
        <v>2</v>
      </c>
      <c r="G34" s="32">
        <v>6</v>
      </c>
      <c r="H34" s="32">
        <v>2</v>
      </c>
      <c r="I34" s="32">
        <v>0</v>
      </c>
      <c r="J34" s="55">
        <v>2</v>
      </c>
    </row>
    <row r="35" spans="1:10" x14ac:dyDescent="0.25">
      <c r="A35" s="74"/>
      <c r="B35" s="35" t="s">
        <v>13</v>
      </c>
      <c r="C35" s="32">
        <v>3586</v>
      </c>
      <c r="D35" s="32">
        <v>349</v>
      </c>
      <c r="E35" s="32">
        <v>622</v>
      </c>
      <c r="F35" s="32">
        <v>800</v>
      </c>
      <c r="G35" s="32">
        <v>936</v>
      </c>
      <c r="H35" s="32">
        <v>221</v>
      </c>
      <c r="I35" s="32">
        <v>44</v>
      </c>
      <c r="J35" s="55">
        <v>614</v>
      </c>
    </row>
    <row r="36" spans="1:10" x14ac:dyDescent="0.25">
      <c r="A36" s="74"/>
      <c r="B36" s="35" t="s">
        <v>21</v>
      </c>
      <c r="C36" s="32">
        <v>6509</v>
      </c>
      <c r="D36" s="32">
        <v>265</v>
      </c>
      <c r="E36" s="32">
        <v>1291</v>
      </c>
      <c r="F36" s="32">
        <v>570</v>
      </c>
      <c r="G36" s="32">
        <v>3170</v>
      </c>
      <c r="H36" s="32">
        <v>238</v>
      </c>
      <c r="I36" s="32">
        <v>92</v>
      </c>
      <c r="J36" s="55">
        <v>883</v>
      </c>
    </row>
    <row r="37" spans="1:10" x14ac:dyDescent="0.25">
      <c r="A37" s="74"/>
      <c r="B37" s="35" t="s">
        <v>22</v>
      </c>
      <c r="C37" s="32">
        <v>2826</v>
      </c>
      <c r="D37" s="32">
        <v>117</v>
      </c>
      <c r="E37" s="32">
        <v>1327</v>
      </c>
      <c r="F37" s="32">
        <v>241</v>
      </c>
      <c r="G37" s="32">
        <v>545</v>
      </c>
      <c r="H37" s="32">
        <v>215</v>
      </c>
      <c r="I37" s="32">
        <v>85</v>
      </c>
      <c r="J37" s="55">
        <v>296</v>
      </c>
    </row>
    <row r="38" spans="1:10" x14ac:dyDescent="0.25">
      <c r="A38" s="74"/>
      <c r="B38" s="35" t="s">
        <v>23</v>
      </c>
      <c r="C38" s="32">
        <v>5155</v>
      </c>
      <c r="D38" s="32">
        <v>136</v>
      </c>
      <c r="E38" s="32">
        <v>575</v>
      </c>
      <c r="F38" s="32">
        <v>210</v>
      </c>
      <c r="G38" s="32">
        <v>757</v>
      </c>
      <c r="H38" s="32">
        <v>177</v>
      </c>
      <c r="I38" s="32">
        <v>2650</v>
      </c>
      <c r="J38" s="55">
        <v>650</v>
      </c>
    </row>
    <row r="39" spans="1:10" x14ac:dyDescent="0.25">
      <c r="A39" s="74"/>
      <c r="B39" s="35" t="s">
        <v>24</v>
      </c>
      <c r="C39" s="32">
        <v>772</v>
      </c>
      <c r="D39" s="32">
        <v>72</v>
      </c>
      <c r="E39" s="32">
        <v>235</v>
      </c>
      <c r="F39" s="32">
        <v>103</v>
      </c>
      <c r="G39" s="32">
        <v>172</v>
      </c>
      <c r="H39" s="32">
        <v>90</v>
      </c>
      <c r="I39" s="32">
        <v>13</v>
      </c>
      <c r="J39" s="55">
        <v>87</v>
      </c>
    </row>
    <row r="40" spans="1:10" x14ac:dyDescent="0.25">
      <c r="A40" s="74"/>
      <c r="B40" s="35" t="s">
        <v>25</v>
      </c>
      <c r="C40" s="32">
        <v>259</v>
      </c>
      <c r="D40" s="32">
        <v>39</v>
      </c>
      <c r="E40" s="32">
        <v>71</v>
      </c>
      <c r="F40" s="32">
        <v>42</v>
      </c>
      <c r="G40" s="32">
        <v>58</v>
      </c>
      <c r="H40" s="32">
        <v>12</v>
      </c>
      <c r="I40" s="32">
        <v>11</v>
      </c>
      <c r="J40" s="55">
        <v>26</v>
      </c>
    </row>
    <row r="41" spans="1:10" x14ac:dyDescent="0.25">
      <c r="A41" s="74"/>
      <c r="B41" s="35" t="s">
        <v>26</v>
      </c>
      <c r="C41" s="32">
        <v>523</v>
      </c>
      <c r="D41" s="32">
        <v>21</v>
      </c>
      <c r="E41" s="32">
        <v>125</v>
      </c>
      <c r="F41" s="32">
        <v>65</v>
      </c>
      <c r="G41" s="32">
        <v>155</v>
      </c>
      <c r="H41" s="32">
        <v>78</v>
      </c>
      <c r="I41" s="32">
        <v>5</v>
      </c>
      <c r="J41" s="55">
        <v>74</v>
      </c>
    </row>
    <row r="42" spans="1:10" x14ac:dyDescent="0.25">
      <c r="A42" s="74"/>
      <c r="B42" s="35" t="s">
        <v>27</v>
      </c>
      <c r="C42" s="32">
        <v>1786</v>
      </c>
      <c r="D42" s="32">
        <v>138</v>
      </c>
      <c r="E42" s="32">
        <v>562</v>
      </c>
      <c r="F42" s="32">
        <v>252</v>
      </c>
      <c r="G42" s="32">
        <v>442</v>
      </c>
      <c r="H42" s="32">
        <v>112</v>
      </c>
      <c r="I42" s="32">
        <v>64</v>
      </c>
      <c r="J42" s="55">
        <v>216</v>
      </c>
    </row>
    <row r="43" spans="1:10" x14ac:dyDescent="0.25">
      <c r="A43" s="74"/>
      <c r="B43" s="35" t="s">
        <v>316</v>
      </c>
      <c r="C43" s="32">
        <v>2180</v>
      </c>
      <c r="D43" s="32">
        <v>466</v>
      </c>
      <c r="E43" s="32">
        <v>292</v>
      </c>
      <c r="F43" s="32">
        <v>327</v>
      </c>
      <c r="G43" s="32">
        <v>647</v>
      </c>
      <c r="H43" s="32">
        <v>116</v>
      </c>
      <c r="I43" s="32">
        <v>39</v>
      </c>
      <c r="J43" s="55">
        <v>293</v>
      </c>
    </row>
    <row r="44" spans="1:10" x14ac:dyDescent="0.25">
      <c r="A44" s="74"/>
      <c r="B44" s="35" t="s">
        <v>29</v>
      </c>
      <c r="C44" s="32">
        <v>188</v>
      </c>
      <c r="D44" s="32">
        <v>0</v>
      </c>
      <c r="E44" s="32">
        <v>185</v>
      </c>
      <c r="F44" s="32">
        <v>0</v>
      </c>
      <c r="G44" s="32">
        <v>1</v>
      </c>
      <c r="H44" s="32">
        <v>2</v>
      </c>
      <c r="I44" s="32">
        <v>0</v>
      </c>
      <c r="J44" s="55">
        <v>0</v>
      </c>
    </row>
    <row r="45" spans="1:10" x14ac:dyDescent="0.25">
      <c r="A45" s="74"/>
      <c r="B45" s="35" t="s">
        <v>30</v>
      </c>
      <c r="C45" s="32">
        <v>3735</v>
      </c>
      <c r="D45" s="32">
        <v>86</v>
      </c>
      <c r="E45" s="32">
        <v>794</v>
      </c>
      <c r="F45" s="32">
        <v>453</v>
      </c>
      <c r="G45" s="32">
        <v>1676</v>
      </c>
      <c r="H45" s="32">
        <v>81</v>
      </c>
      <c r="I45" s="32">
        <v>323</v>
      </c>
      <c r="J45" s="55">
        <v>322</v>
      </c>
    </row>
    <row r="46" spans="1:10" x14ac:dyDescent="0.25">
      <c r="A46" s="74"/>
      <c r="B46" s="35" t="s">
        <v>31</v>
      </c>
      <c r="C46" s="32">
        <v>2156</v>
      </c>
      <c r="D46" s="32">
        <v>35</v>
      </c>
      <c r="E46" s="32">
        <v>197</v>
      </c>
      <c r="F46" s="32">
        <v>482</v>
      </c>
      <c r="G46" s="32">
        <v>591</v>
      </c>
      <c r="H46" s="32">
        <v>81</v>
      </c>
      <c r="I46" s="32">
        <v>490</v>
      </c>
      <c r="J46" s="55">
        <v>280</v>
      </c>
    </row>
    <row r="47" spans="1:10" x14ac:dyDescent="0.25">
      <c r="A47" s="74"/>
      <c r="B47" s="35" t="s">
        <v>317</v>
      </c>
      <c r="C47" s="32">
        <v>1034</v>
      </c>
      <c r="D47" s="32">
        <v>140</v>
      </c>
      <c r="E47" s="32">
        <v>265</v>
      </c>
      <c r="F47" s="32">
        <v>175</v>
      </c>
      <c r="G47" s="32">
        <v>216</v>
      </c>
      <c r="H47" s="32">
        <v>43</v>
      </c>
      <c r="I47" s="32">
        <v>83</v>
      </c>
      <c r="J47" s="55">
        <v>112</v>
      </c>
    </row>
    <row r="48" spans="1:10" x14ac:dyDescent="0.25">
      <c r="A48" s="74"/>
      <c r="B48" s="35" t="s">
        <v>33</v>
      </c>
      <c r="C48" s="32">
        <v>1502</v>
      </c>
      <c r="D48" s="32">
        <v>61</v>
      </c>
      <c r="E48" s="32">
        <v>446</v>
      </c>
      <c r="F48" s="32">
        <v>224</v>
      </c>
      <c r="G48" s="32">
        <v>409</v>
      </c>
      <c r="H48" s="32">
        <v>64</v>
      </c>
      <c r="I48" s="32">
        <v>28</v>
      </c>
      <c r="J48" s="55">
        <v>270</v>
      </c>
    </row>
    <row r="49" spans="1:10" x14ac:dyDescent="0.25">
      <c r="A49" s="74"/>
      <c r="B49" s="35" t="s">
        <v>34</v>
      </c>
      <c r="C49" s="32">
        <v>1913</v>
      </c>
      <c r="D49" s="32">
        <v>98</v>
      </c>
      <c r="E49" s="32">
        <v>354</v>
      </c>
      <c r="F49" s="32">
        <v>311</v>
      </c>
      <c r="G49" s="32">
        <v>638</v>
      </c>
      <c r="H49" s="32">
        <v>153</v>
      </c>
      <c r="I49" s="32">
        <v>29</v>
      </c>
      <c r="J49" s="55">
        <v>330</v>
      </c>
    </row>
    <row r="50" spans="1:10" x14ac:dyDescent="0.25">
      <c r="A50" s="74"/>
      <c r="B50" s="35" t="s">
        <v>35</v>
      </c>
      <c r="C50" s="32">
        <v>2</v>
      </c>
      <c r="D50" s="32">
        <v>0</v>
      </c>
      <c r="E50" s="32">
        <v>1</v>
      </c>
      <c r="F50" s="32">
        <v>0</v>
      </c>
      <c r="G50" s="32">
        <v>0</v>
      </c>
      <c r="H50" s="32">
        <v>0</v>
      </c>
      <c r="I50" s="32">
        <v>0</v>
      </c>
      <c r="J50" s="55">
        <v>1</v>
      </c>
    </row>
    <row r="51" spans="1:10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55">
        <v>0</v>
      </c>
    </row>
    <row r="52" spans="1:10" s="40" customFormat="1" ht="20.25" customHeight="1" x14ac:dyDescent="0.25">
      <c r="A52" s="73"/>
      <c r="B52" s="12" t="s">
        <v>401</v>
      </c>
      <c r="C52" s="41">
        <v>24374</v>
      </c>
      <c r="D52" s="41">
        <v>1414</v>
      </c>
      <c r="E52" s="41">
        <v>4270</v>
      </c>
      <c r="F52" s="41">
        <v>3012</v>
      </c>
      <c r="G52" s="41">
        <v>7879</v>
      </c>
      <c r="H52" s="41">
        <v>1022</v>
      </c>
      <c r="I52" s="41">
        <v>3848</v>
      </c>
      <c r="J52" s="57">
        <v>2929</v>
      </c>
    </row>
    <row r="53" spans="1:10" x14ac:dyDescent="0.25">
      <c r="A53" s="74"/>
      <c r="B53" s="35" t="s">
        <v>36</v>
      </c>
      <c r="C53" s="32">
        <v>1909</v>
      </c>
      <c r="D53" s="32">
        <v>50</v>
      </c>
      <c r="E53" s="32">
        <v>500</v>
      </c>
      <c r="F53" s="32">
        <v>255</v>
      </c>
      <c r="G53" s="32">
        <v>515</v>
      </c>
      <c r="H53" s="32">
        <v>55</v>
      </c>
      <c r="I53" s="32">
        <v>304</v>
      </c>
      <c r="J53" s="55">
        <v>230</v>
      </c>
    </row>
    <row r="54" spans="1:10" x14ac:dyDescent="0.25">
      <c r="A54" s="74"/>
      <c r="B54" s="35" t="s">
        <v>37</v>
      </c>
      <c r="C54" s="32">
        <v>1501</v>
      </c>
      <c r="D54" s="32">
        <v>33</v>
      </c>
      <c r="E54" s="32">
        <v>342</v>
      </c>
      <c r="F54" s="32">
        <v>237</v>
      </c>
      <c r="G54" s="32">
        <v>416</v>
      </c>
      <c r="H54" s="32">
        <v>27</v>
      </c>
      <c r="I54" s="32">
        <v>263</v>
      </c>
      <c r="J54" s="55">
        <v>183</v>
      </c>
    </row>
    <row r="55" spans="1:10" x14ac:dyDescent="0.25">
      <c r="A55" s="74"/>
      <c r="B55" s="35" t="s">
        <v>38</v>
      </c>
      <c r="C55" s="32">
        <v>1120</v>
      </c>
      <c r="D55" s="32">
        <v>26</v>
      </c>
      <c r="E55" s="32">
        <v>208</v>
      </c>
      <c r="F55" s="32">
        <v>72</v>
      </c>
      <c r="G55" s="32">
        <v>294</v>
      </c>
      <c r="H55" s="32">
        <v>59</v>
      </c>
      <c r="I55" s="32">
        <v>385</v>
      </c>
      <c r="J55" s="55">
        <v>76</v>
      </c>
    </row>
    <row r="56" spans="1:10" x14ac:dyDescent="0.25">
      <c r="A56" s="74"/>
      <c r="B56" s="35" t="s">
        <v>39</v>
      </c>
      <c r="C56" s="32">
        <v>2299</v>
      </c>
      <c r="D56" s="32">
        <v>33</v>
      </c>
      <c r="E56" s="32">
        <v>164</v>
      </c>
      <c r="F56" s="32">
        <v>76</v>
      </c>
      <c r="G56" s="32">
        <v>1887</v>
      </c>
      <c r="H56" s="32">
        <v>27</v>
      </c>
      <c r="I56" s="32">
        <v>87</v>
      </c>
      <c r="J56" s="55">
        <v>25</v>
      </c>
    </row>
    <row r="57" spans="1:10" x14ac:dyDescent="0.25">
      <c r="A57" s="74"/>
      <c r="B57" s="35" t="s">
        <v>40</v>
      </c>
      <c r="C57" s="32">
        <v>1850</v>
      </c>
      <c r="D57" s="32">
        <v>70</v>
      </c>
      <c r="E57" s="32">
        <v>421</v>
      </c>
      <c r="F57" s="32">
        <v>157</v>
      </c>
      <c r="G57" s="32">
        <v>742</v>
      </c>
      <c r="H57" s="32">
        <v>89</v>
      </c>
      <c r="I57" s="32">
        <v>101</v>
      </c>
      <c r="J57" s="55">
        <v>270</v>
      </c>
    </row>
    <row r="58" spans="1:10" x14ac:dyDescent="0.25">
      <c r="A58" s="74"/>
      <c r="B58" s="35" t="s">
        <v>41</v>
      </c>
      <c r="C58" s="32">
        <v>1848</v>
      </c>
      <c r="D58" s="32">
        <v>64</v>
      </c>
      <c r="E58" s="32">
        <v>523</v>
      </c>
      <c r="F58" s="32">
        <v>147</v>
      </c>
      <c r="G58" s="32">
        <v>491</v>
      </c>
      <c r="H58" s="32">
        <v>68</v>
      </c>
      <c r="I58" s="32">
        <v>348</v>
      </c>
      <c r="J58" s="55">
        <v>207</v>
      </c>
    </row>
    <row r="59" spans="1:10" x14ac:dyDescent="0.25">
      <c r="A59" s="74"/>
      <c r="B59" s="35" t="s">
        <v>42</v>
      </c>
      <c r="C59" s="32">
        <v>2787</v>
      </c>
      <c r="D59" s="32">
        <v>143</v>
      </c>
      <c r="E59" s="32">
        <v>489</v>
      </c>
      <c r="F59" s="32">
        <v>466</v>
      </c>
      <c r="G59" s="32">
        <v>959</v>
      </c>
      <c r="H59" s="32">
        <v>191</v>
      </c>
      <c r="I59" s="32">
        <v>149</v>
      </c>
      <c r="J59" s="55">
        <v>390</v>
      </c>
    </row>
    <row r="60" spans="1:10" x14ac:dyDescent="0.25">
      <c r="A60" s="74"/>
      <c r="B60" s="35" t="s">
        <v>43</v>
      </c>
      <c r="C60" s="32">
        <v>3749</v>
      </c>
      <c r="D60" s="32">
        <v>324</v>
      </c>
      <c r="E60" s="32">
        <v>515</v>
      </c>
      <c r="F60" s="32">
        <v>678</v>
      </c>
      <c r="G60" s="32">
        <v>914</v>
      </c>
      <c r="H60" s="32">
        <v>132</v>
      </c>
      <c r="I60" s="32">
        <v>599</v>
      </c>
      <c r="J60" s="55">
        <v>587</v>
      </c>
    </row>
    <row r="61" spans="1:10" x14ac:dyDescent="0.25">
      <c r="A61" s="74"/>
      <c r="B61" s="35" t="s">
        <v>44</v>
      </c>
      <c r="C61" s="32">
        <v>3302</v>
      </c>
      <c r="D61" s="32">
        <v>94</v>
      </c>
      <c r="E61" s="32">
        <v>486</v>
      </c>
      <c r="F61" s="32">
        <v>374</v>
      </c>
      <c r="G61" s="32">
        <v>605</v>
      </c>
      <c r="H61" s="32">
        <v>120</v>
      </c>
      <c r="I61" s="32">
        <v>1202</v>
      </c>
      <c r="J61" s="55">
        <v>421</v>
      </c>
    </row>
    <row r="62" spans="1:10" x14ac:dyDescent="0.25">
      <c r="A62" s="74"/>
      <c r="B62" s="35" t="s">
        <v>45</v>
      </c>
      <c r="C62" s="32">
        <v>2328</v>
      </c>
      <c r="D62" s="32">
        <v>487</v>
      </c>
      <c r="E62" s="32">
        <v>308</v>
      </c>
      <c r="F62" s="32">
        <v>272</v>
      </c>
      <c r="G62" s="32">
        <v>526</v>
      </c>
      <c r="H62" s="32">
        <v>109</v>
      </c>
      <c r="I62" s="32">
        <v>381</v>
      </c>
      <c r="J62" s="55">
        <v>245</v>
      </c>
    </row>
    <row r="63" spans="1:10" x14ac:dyDescent="0.25">
      <c r="A63" s="74"/>
      <c r="B63" s="35" t="s">
        <v>46</v>
      </c>
      <c r="C63" s="32">
        <v>3</v>
      </c>
      <c r="D63" s="32">
        <v>0</v>
      </c>
      <c r="E63" s="32">
        <v>1</v>
      </c>
      <c r="F63" s="32">
        <v>2</v>
      </c>
      <c r="G63" s="32">
        <v>0</v>
      </c>
      <c r="H63" s="32">
        <v>0</v>
      </c>
      <c r="I63" s="32">
        <v>0</v>
      </c>
      <c r="J63" s="55">
        <v>0</v>
      </c>
    </row>
    <row r="64" spans="1:10" x14ac:dyDescent="0.25">
      <c r="A64" s="74"/>
      <c r="B64" s="35" t="s">
        <v>8</v>
      </c>
      <c r="C64" s="32">
        <v>1678</v>
      </c>
      <c r="D64" s="32">
        <v>90</v>
      </c>
      <c r="E64" s="32">
        <v>313</v>
      </c>
      <c r="F64" s="32">
        <v>276</v>
      </c>
      <c r="G64" s="32">
        <v>530</v>
      </c>
      <c r="H64" s="32">
        <v>145</v>
      </c>
      <c r="I64" s="32">
        <v>29</v>
      </c>
      <c r="J64" s="55">
        <v>295</v>
      </c>
    </row>
    <row r="65" spans="1:10" s="40" customFormat="1" ht="20.25" customHeight="1" x14ac:dyDescent="0.25">
      <c r="A65" s="73"/>
      <c r="B65" s="12" t="s">
        <v>410</v>
      </c>
      <c r="C65" s="41">
        <v>24374</v>
      </c>
      <c r="D65" s="41">
        <v>1414</v>
      </c>
      <c r="E65" s="41">
        <v>4270</v>
      </c>
      <c r="F65" s="41">
        <v>3012</v>
      </c>
      <c r="G65" s="41">
        <v>7879</v>
      </c>
      <c r="H65" s="41">
        <v>1022</v>
      </c>
      <c r="I65" s="41">
        <v>3848</v>
      </c>
      <c r="J65" s="57">
        <v>2929</v>
      </c>
    </row>
    <row r="66" spans="1:10" x14ac:dyDescent="0.25">
      <c r="A66" s="74"/>
      <c r="B66" s="35" t="s">
        <v>47</v>
      </c>
      <c r="C66" s="32">
        <v>1434</v>
      </c>
      <c r="D66" s="32">
        <v>75</v>
      </c>
      <c r="E66" s="32">
        <v>192</v>
      </c>
      <c r="F66" s="32">
        <v>261</v>
      </c>
      <c r="G66" s="32">
        <v>395</v>
      </c>
      <c r="H66" s="32">
        <v>32</v>
      </c>
      <c r="I66" s="32">
        <v>353</v>
      </c>
      <c r="J66" s="55">
        <v>126</v>
      </c>
    </row>
    <row r="67" spans="1:10" x14ac:dyDescent="0.25">
      <c r="A67" s="74"/>
      <c r="B67" s="35" t="s">
        <v>48</v>
      </c>
      <c r="C67" s="32">
        <v>22726</v>
      </c>
      <c r="D67" s="32">
        <v>1335</v>
      </c>
      <c r="E67" s="32">
        <v>3919</v>
      </c>
      <c r="F67" s="32">
        <v>2741</v>
      </c>
      <c r="G67" s="32">
        <v>7475</v>
      </c>
      <c r="H67" s="32">
        <v>988</v>
      </c>
      <c r="I67" s="32">
        <v>3466</v>
      </c>
      <c r="J67" s="55">
        <v>2802</v>
      </c>
    </row>
    <row r="68" spans="1:10" x14ac:dyDescent="0.25">
      <c r="A68" s="74"/>
      <c r="B68" s="35" t="s">
        <v>8</v>
      </c>
      <c r="C68" s="32">
        <v>214</v>
      </c>
      <c r="D68" s="32">
        <v>4</v>
      </c>
      <c r="E68" s="32">
        <v>159</v>
      </c>
      <c r="F68" s="32">
        <v>10</v>
      </c>
      <c r="G68" s="32">
        <v>9</v>
      </c>
      <c r="H68" s="32">
        <v>2</v>
      </c>
      <c r="I68" s="32">
        <v>29</v>
      </c>
      <c r="J68" s="55">
        <v>1</v>
      </c>
    </row>
    <row r="69" spans="1:10" s="40" customFormat="1" ht="20.25" customHeight="1" x14ac:dyDescent="0.25">
      <c r="A69" s="73"/>
      <c r="B69" s="12" t="s">
        <v>411</v>
      </c>
      <c r="C69" s="41">
        <v>24374</v>
      </c>
      <c r="D69" s="41">
        <v>1414</v>
      </c>
      <c r="E69" s="41">
        <v>4270</v>
      </c>
      <c r="F69" s="41">
        <v>3012</v>
      </c>
      <c r="G69" s="41">
        <v>7879</v>
      </c>
      <c r="H69" s="41">
        <v>1022</v>
      </c>
      <c r="I69" s="41">
        <v>3848</v>
      </c>
      <c r="J69" s="57">
        <v>2929</v>
      </c>
    </row>
    <row r="70" spans="1:10" x14ac:dyDescent="0.25">
      <c r="A70" s="74"/>
      <c r="B70" s="35" t="s">
        <v>49</v>
      </c>
      <c r="C70" s="32">
        <v>7569</v>
      </c>
      <c r="D70" s="32">
        <v>655</v>
      </c>
      <c r="E70" s="32">
        <v>1334</v>
      </c>
      <c r="F70" s="32">
        <v>917</v>
      </c>
      <c r="G70" s="32">
        <v>2533</v>
      </c>
      <c r="H70" s="32">
        <v>302</v>
      </c>
      <c r="I70" s="32">
        <v>915</v>
      </c>
      <c r="J70" s="55">
        <v>913</v>
      </c>
    </row>
    <row r="71" spans="1:10" x14ac:dyDescent="0.25">
      <c r="A71" s="74"/>
      <c r="B71" s="35" t="s">
        <v>50</v>
      </c>
      <c r="C71" s="32">
        <v>13903</v>
      </c>
      <c r="D71" s="32">
        <v>686</v>
      </c>
      <c r="E71" s="32">
        <v>2604</v>
      </c>
      <c r="F71" s="32">
        <v>2000</v>
      </c>
      <c r="G71" s="32">
        <v>4285</v>
      </c>
      <c r="H71" s="32">
        <v>662</v>
      </c>
      <c r="I71" s="32">
        <v>1713</v>
      </c>
      <c r="J71" s="55">
        <v>1953</v>
      </c>
    </row>
    <row r="72" spans="1:10" x14ac:dyDescent="0.25">
      <c r="A72" s="74"/>
      <c r="B72" s="35" t="s">
        <v>51</v>
      </c>
      <c r="C72" s="32">
        <v>2688</v>
      </c>
      <c r="D72" s="32">
        <v>69</v>
      </c>
      <c r="E72" s="32">
        <v>173</v>
      </c>
      <c r="F72" s="32">
        <v>85</v>
      </c>
      <c r="G72" s="32">
        <v>1052</v>
      </c>
      <c r="H72" s="32">
        <v>56</v>
      </c>
      <c r="I72" s="32">
        <v>1191</v>
      </c>
      <c r="J72" s="55">
        <v>62</v>
      </c>
    </row>
    <row r="73" spans="1:10" x14ac:dyDescent="0.25">
      <c r="A73" s="74"/>
      <c r="B73" s="35" t="s">
        <v>8</v>
      </c>
      <c r="C73" s="32">
        <v>214</v>
      </c>
      <c r="D73" s="32">
        <v>4</v>
      </c>
      <c r="E73" s="32">
        <v>159</v>
      </c>
      <c r="F73" s="32">
        <v>10</v>
      </c>
      <c r="G73" s="32">
        <v>9</v>
      </c>
      <c r="H73" s="32">
        <v>2</v>
      </c>
      <c r="I73" s="32">
        <v>29</v>
      </c>
      <c r="J73" s="55">
        <v>1</v>
      </c>
    </row>
    <row r="74" spans="1:10" s="40" customFormat="1" ht="24.75" customHeight="1" x14ac:dyDescent="0.25">
      <c r="A74" s="73"/>
      <c r="B74" s="12" t="s">
        <v>402</v>
      </c>
      <c r="C74" s="41">
        <v>24374</v>
      </c>
      <c r="D74" s="41">
        <v>1414</v>
      </c>
      <c r="E74" s="41">
        <v>4270</v>
      </c>
      <c r="F74" s="41">
        <v>3012</v>
      </c>
      <c r="G74" s="41">
        <v>7879</v>
      </c>
      <c r="H74" s="41">
        <v>1022</v>
      </c>
      <c r="I74" s="41">
        <v>3848</v>
      </c>
      <c r="J74" s="57">
        <v>2929</v>
      </c>
    </row>
    <row r="75" spans="1:10" x14ac:dyDescent="0.25">
      <c r="A75" s="74"/>
      <c r="B75" s="35" t="s">
        <v>52</v>
      </c>
      <c r="C75" s="32">
        <v>4469</v>
      </c>
      <c r="D75" s="32">
        <v>249</v>
      </c>
      <c r="E75" s="32">
        <v>940</v>
      </c>
      <c r="F75" s="32">
        <v>713</v>
      </c>
      <c r="G75" s="32">
        <v>1394</v>
      </c>
      <c r="H75" s="32">
        <v>316</v>
      </c>
      <c r="I75" s="32">
        <v>103</v>
      </c>
      <c r="J75" s="55">
        <v>754</v>
      </c>
    </row>
    <row r="76" spans="1:10" x14ac:dyDescent="0.25">
      <c r="A76" s="74"/>
      <c r="B76" s="35" t="s">
        <v>53</v>
      </c>
      <c r="C76" s="32">
        <v>2858</v>
      </c>
      <c r="D76" s="32">
        <v>147</v>
      </c>
      <c r="E76" s="32">
        <v>625</v>
      </c>
      <c r="F76" s="32">
        <v>436</v>
      </c>
      <c r="G76" s="32">
        <v>948</v>
      </c>
      <c r="H76" s="32">
        <v>169</v>
      </c>
      <c r="I76" s="32">
        <v>41</v>
      </c>
      <c r="J76" s="55">
        <v>492</v>
      </c>
    </row>
    <row r="77" spans="1:10" x14ac:dyDescent="0.25">
      <c r="A77" s="74"/>
      <c r="B77" s="35" t="s">
        <v>54</v>
      </c>
      <c r="C77" s="32">
        <v>2236</v>
      </c>
      <c r="D77" s="32">
        <v>115</v>
      </c>
      <c r="E77" s="32">
        <v>557</v>
      </c>
      <c r="F77" s="32">
        <v>255</v>
      </c>
      <c r="G77" s="32">
        <v>710</v>
      </c>
      <c r="H77" s="32">
        <v>163</v>
      </c>
      <c r="I77" s="32">
        <v>89</v>
      </c>
      <c r="J77" s="55">
        <v>347</v>
      </c>
    </row>
    <row r="78" spans="1:10" x14ac:dyDescent="0.25">
      <c r="A78" s="74"/>
      <c r="B78" s="35" t="s">
        <v>55</v>
      </c>
      <c r="C78" s="32">
        <v>3246</v>
      </c>
      <c r="D78" s="32">
        <v>204</v>
      </c>
      <c r="E78" s="32">
        <v>725</v>
      </c>
      <c r="F78" s="32">
        <v>532</v>
      </c>
      <c r="G78" s="32">
        <v>865</v>
      </c>
      <c r="H78" s="32">
        <v>197</v>
      </c>
      <c r="I78" s="32">
        <v>114</v>
      </c>
      <c r="J78" s="55">
        <v>609</v>
      </c>
    </row>
    <row r="79" spans="1:10" x14ac:dyDescent="0.25">
      <c r="A79" s="74"/>
      <c r="B79" s="35" t="s">
        <v>56</v>
      </c>
      <c r="C79" s="32">
        <v>1769</v>
      </c>
      <c r="D79" s="32">
        <v>163</v>
      </c>
      <c r="E79" s="32">
        <v>516</v>
      </c>
      <c r="F79" s="32">
        <v>144</v>
      </c>
      <c r="G79" s="32">
        <v>358</v>
      </c>
      <c r="H79" s="32">
        <v>111</v>
      </c>
      <c r="I79" s="32">
        <v>89</v>
      </c>
      <c r="J79" s="55">
        <v>388</v>
      </c>
    </row>
    <row r="80" spans="1:10" x14ac:dyDescent="0.25">
      <c r="A80" s="74"/>
      <c r="B80" s="35" t="s">
        <v>57</v>
      </c>
      <c r="C80" s="32">
        <v>3893</v>
      </c>
      <c r="D80" s="32">
        <v>162</v>
      </c>
      <c r="E80" s="32">
        <v>907</v>
      </c>
      <c r="F80" s="32">
        <v>932</v>
      </c>
      <c r="G80" s="32">
        <v>1140</v>
      </c>
      <c r="H80" s="32">
        <v>66</v>
      </c>
      <c r="I80" s="32">
        <v>347</v>
      </c>
      <c r="J80" s="55">
        <v>339</v>
      </c>
    </row>
    <row r="81" spans="1:10" x14ac:dyDescent="0.25">
      <c r="A81" s="74"/>
      <c r="B81" s="35" t="s">
        <v>58</v>
      </c>
      <c r="C81" s="32">
        <v>849</v>
      </c>
      <c r="D81" s="32">
        <v>374</v>
      </c>
      <c r="E81" s="32">
        <v>0</v>
      </c>
      <c r="F81" s="32">
        <v>0</v>
      </c>
      <c r="G81" s="32">
        <v>0</v>
      </c>
      <c r="H81" s="32">
        <v>0</v>
      </c>
      <c r="I81" s="32">
        <v>475</v>
      </c>
      <c r="J81" s="55">
        <v>0</v>
      </c>
    </row>
    <row r="82" spans="1:10" x14ac:dyDescent="0.25">
      <c r="A82" s="74"/>
      <c r="B82" s="35" t="s">
        <v>59</v>
      </c>
      <c r="C82" s="32">
        <v>600</v>
      </c>
      <c r="D82" s="32">
        <v>0</v>
      </c>
      <c r="E82" s="32">
        <v>0</v>
      </c>
      <c r="F82" s="32">
        <v>0</v>
      </c>
      <c r="G82" s="32">
        <v>600</v>
      </c>
      <c r="H82" s="32">
        <v>0</v>
      </c>
      <c r="I82" s="32">
        <v>0</v>
      </c>
      <c r="J82" s="55">
        <v>0</v>
      </c>
    </row>
    <row r="83" spans="1:10" x14ac:dyDescent="0.25">
      <c r="A83" s="74"/>
      <c r="B83" s="35" t="s">
        <v>60</v>
      </c>
      <c r="C83" s="32">
        <v>4454</v>
      </c>
      <c r="D83" s="32">
        <v>0</v>
      </c>
      <c r="E83" s="32">
        <v>0</v>
      </c>
      <c r="F83" s="32">
        <v>0</v>
      </c>
      <c r="G83" s="32">
        <v>1864</v>
      </c>
      <c r="H83" s="32">
        <v>0</v>
      </c>
      <c r="I83" s="32">
        <v>2590</v>
      </c>
      <c r="J83" s="55">
        <v>0</v>
      </c>
    </row>
    <row r="84" spans="1:10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55">
        <v>0</v>
      </c>
    </row>
    <row r="85" spans="1:10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55"/>
    </row>
    <row r="86" spans="1:10" s="40" customFormat="1" ht="20.25" customHeight="1" x14ac:dyDescent="0.25">
      <c r="A86" s="73"/>
      <c r="B86" s="12" t="s">
        <v>405</v>
      </c>
      <c r="C86" s="41">
        <v>17685</v>
      </c>
      <c r="D86" s="41">
        <v>1061</v>
      </c>
      <c r="E86" s="41">
        <v>4569</v>
      </c>
      <c r="F86" s="41">
        <v>2443</v>
      </c>
      <c r="G86" s="41">
        <v>4920</v>
      </c>
      <c r="H86" s="41">
        <v>985</v>
      </c>
      <c r="I86" s="41">
        <v>1235</v>
      </c>
      <c r="J86" s="39">
        <v>2472</v>
      </c>
    </row>
    <row r="87" spans="1:10" x14ac:dyDescent="0.25">
      <c r="A87" s="74"/>
      <c r="B87" s="35" t="s">
        <v>1</v>
      </c>
      <c r="C87" s="32">
        <v>10526</v>
      </c>
      <c r="D87" s="32">
        <v>608</v>
      </c>
      <c r="E87" s="32">
        <v>2196</v>
      </c>
      <c r="F87" s="32">
        <v>1497</v>
      </c>
      <c r="G87" s="32">
        <v>3170</v>
      </c>
      <c r="H87" s="32">
        <v>506</v>
      </c>
      <c r="I87" s="32">
        <v>1094</v>
      </c>
      <c r="J87" s="33">
        <v>1455</v>
      </c>
    </row>
    <row r="88" spans="1:10" x14ac:dyDescent="0.25">
      <c r="A88" s="74"/>
      <c r="B88" s="35" t="s">
        <v>399</v>
      </c>
      <c r="C88" s="32">
        <v>6216</v>
      </c>
      <c r="D88" s="32">
        <v>453</v>
      </c>
      <c r="E88" s="32">
        <v>1430</v>
      </c>
      <c r="F88" s="32">
        <v>946</v>
      </c>
      <c r="G88" s="32">
        <v>1750</v>
      </c>
      <c r="H88" s="32">
        <v>479</v>
      </c>
      <c r="I88" s="32">
        <v>141</v>
      </c>
      <c r="J88" s="33">
        <v>1017</v>
      </c>
    </row>
    <row r="89" spans="1:10" x14ac:dyDescent="0.25">
      <c r="A89" s="74"/>
      <c r="B89" s="35" t="s">
        <v>398</v>
      </c>
      <c r="C89" s="32">
        <v>943</v>
      </c>
      <c r="D89" s="32">
        <v>0</v>
      </c>
      <c r="E89" s="32">
        <v>943</v>
      </c>
      <c r="F89" s="32">
        <v>0</v>
      </c>
      <c r="G89" s="32">
        <v>0</v>
      </c>
      <c r="H89" s="32">
        <v>0</v>
      </c>
      <c r="I89" s="32">
        <v>0</v>
      </c>
      <c r="J89" s="33">
        <v>0</v>
      </c>
    </row>
    <row r="90" spans="1:10" s="40" customFormat="1" ht="20.25" customHeight="1" x14ac:dyDescent="0.25">
      <c r="A90" s="73"/>
      <c r="B90" s="12" t="s">
        <v>409</v>
      </c>
      <c r="C90" s="41">
        <v>17685</v>
      </c>
      <c r="D90" s="41">
        <v>1061</v>
      </c>
      <c r="E90" s="41">
        <v>4569</v>
      </c>
      <c r="F90" s="41">
        <v>2443</v>
      </c>
      <c r="G90" s="41">
        <v>4920</v>
      </c>
      <c r="H90" s="41">
        <v>985</v>
      </c>
      <c r="I90" s="41">
        <v>1235</v>
      </c>
      <c r="J90" s="39">
        <v>2472</v>
      </c>
    </row>
    <row r="91" spans="1:10" x14ac:dyDescent="0.25">
      <c r="A91" s="74"/>
      <c r="B91" s="35" t="s">
        <v>3</v>
      </c>
      <c r="C91" s="32">
        <v>187</v>
      </c>
      <c r="D91" s="32">
        <v>6</v>
      </c>
      <c r="E91" s="32">
        <v>42</v>
      </c>
      <c r="F91" s="32">
        <v>19</v>
      </c>
      <c r="G91" s="32">
        <v>80</v>
      </c>
      <c r="H91" s="32">
        <v>3</v>
      </c>
      <c r="I91" s="32">
        <v>11</v>
      </c>
      <c r="J91" s="33">
        <v>26</v>
      </c>
    </row>
    <row r="92" spans="1:10" x14ac:dyDescent="0.25">
      <c r="A92" s="74"/>
      <c r="B92" s="35" t="s">
        <v>4</v>
      </c>
      <c r="C92" s="32">
        <v>1035</v>
      </c>
      <c r="D92" s="32">
        <v>55</v>
      </c>
      <c r="E92" s="32">
        <v>209</v>
      </c>
      <c r="F92" s="32">
        <v>137</v>
      </c>
      <c r="G92" s="32">
        <v>364</v>
      </c>
      <c r="H92" s="32">
        <v>41</v>
      </c>
      <c r="I92" s="32">
        <v>95</v>
      </c>
      <c r="J92" s="55">
        <v>134</v>
      </c>
    </row>
    <row r="93" spans="1:10" x14ac:dyDescent="0.25">
      <c r="A93" s="74"/>
      <c r="B93" s="35" t="s">
        <v>5</v>
      </c>
      <c r="C93" s="32">
        <v>7393</v>
      </c>
      <c r="D93" s="32">
        <v>479</v>
      </c>
      <c r="E93" s="32">
        <v>1956</v>
      </c>
      <c r="F93" s="32">
        <v>998</v>
      </c>
      <c r="G93" s="32">
        <v>2018</v>
      </c>
      <c r="H93" s="32">
        <v>409</v>
      </c>
      <c r="I93" s="32">
        <v>528</v>
      </c>
      <c r="J93" s="55">
        <v>1005</v>
      </c>
    </row>
    <row r="94" spans="1:10" x14ac:dyDescent="0.25">
      <c r="A94" s="74"/>
      <c r="B94" s="35" t="s">
        <v>6</v>
      </c>
      <c r="C94" s="32">
        <v>5289</v>
      </c>
      <c r="D94" s="32">
        <v>297</v>
      </c>
      <c r="E94" s="32">
        <v>1410</v>
      </c>
      <c r="F94" s="32">
        <v>763</v>
      </c>
      <c r="G94" s="32">
        <v>1433</v>
      </c>
      <c r="H94" s="32">
        <v>291</v>
      </c>
      <c r="I94" s="32">
        <v>369</v>
      </c>
      <c r="J94" s="55">
        <v>726</v>
      </c>
    </row>
    <row r="95" spans="1:10" x14ac:dyDescent="0.25">
      <c r="A95" s="74"/>
      <c r="B95" s="35" t="s">
        <v>7</v>
      </c>
      <c r="C95" s="32">
        <v>3781</v>
      </c>
      <c r="D95" s="32">
        <v>224</v>
      </c>
      <c r="E95" s="32">
        <v>952</v>
      </c>
      <c r="F95" s="32">
        <v>526</v>
      </c>
      <c r="G95" s="32">
        <v>1025</v>
      </c>
      <c r="H95" s="32">
        <v>241</v>
      </c>
      <c r="I95" s="32">
        <v>232</v>
      </c>
      <c r="J95" s="55">
        <v>581</v>
      </c>
    </row>
    <row r="96" spans="1:10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55">
        <v>0</v>
      </c>
    </row>
    <row r="97" spans="1:10" s="40" customFormat="1" ht="20.25" customHeight="1" x14ac:dyDescent="0.25">
      <c r="A97" s="73"/>
      <c r="B97" s="12" t="s">
        <v>9</v>
      </c>
      <c r="C97" s="41">
        <v>17685</v>
      </c>
      <c r="D97" s="41">
        <v>1061</v>
      </c>
      <c r="E97" s="41">
        <v>4569</v>
      </c>
      <c r="F97" s="41">
        <v>2443</v>
      </c>
      <c r="G97" s="41">
        <v>4920</v>
      </c>
      <c r="H97" s="41">
        <v>985</v>
      </c>
      <c r="I97" s="41">
        <v>1235</v>
      </c>
      <c r="J97" s="57">
        <v>2472</v>
      </c>
    </row>
    <row r="98" spans="1:10" x14ac:dyDescent="0.25">
      <c r="A98" s="74"/>
      <c r="B98" s="35" t="s">
        <v>10</v>
      </c>
      <c r="C98" s="32">
        <v>13263</v>
      </c>
      <c r="D98" s="32">
        <v>740</v>
      </c>
      <c r="E98" s="32">
        <v>3607</v>
      </c>
      <c r="F98" s="32">
        <v>1704</v>
      </c>
      <c r="G98" s="32">
        <v>3670</v>
      </c>
      <c r="H98" s="32">
        <v>707</v>
      </c>
      <c r="I98" s="32">
        <v>1035</v>
      </c>
      <c r="J98" s="55">
        <v>1800</v>
      </c>
    </row>
    <row r="99" spans="1:10" x14ac:dyDescent="0.25">
      <c r="A99" s="74"/>
      <c r="B99" s="35" t="s">
        <v>2</v>
      </c>
      <c r="C99" s="32">
        <v>4422</v>
      </c>
      <c r="D99" s="32">
        <v>321</v>
      </c>
      <c r="E99" s="32">
        <v>962</v>
      </c>
      <c r="F99" s="32">
        <v>739</v>
      </c>
      <c r="G99" s="32">
        <v>1250</v>
      </c>
      <c r="H99" s="32">
        <v>278</v>
      </c>
      <c r="I99" s="32">
        <v>200</v>
      </c>
      <c r="J99" s="55">
        <v>672</v>
      </c>
    </row>
    <row r="100" spans="1:10" ht="20.25" customHeight="1" x14ac:dyDescent="0.25">
      <c r="A100" s="73"/>
      <c r="B100" s="35" t="s">
        <v>11</v>
      </c>
      <c r="C100" s="32">
        <v>17685</v>
      </c>
      <c r="D100" s="32">
        <v>1061</v>
      </c>
      <c r="E100" s="32">
        <v>4569</v>
      </c>
      <c r="F100" s="32">
        <v>2443</v>
      </c>
      <c r="G100" s="32">
        <v>4920</v>
      </c>
      <c r="H100" s="32">
        <v>985</v>
      </c>
      <c r="I100" s="32">
        <v>1235</v>
      </c>
      <c r="J100" s="55">
        <v>2472</v>
      </c>
    </row>
    <row r="101" spans="1:10" x14ac:dyDescent="0.25">
      <c r="A101" s="74"/>
      <c r="B101" s="35" t="s">
        <v>404</v>
      </c>
      <c r="C101" s="32">
        <v>103</v>
      </c>
      <c r="D101" s="32">
        <v>2</v>
      </c>
      <c r="E101" s="32">
        <v>16</v>
      </c>
      <c r="F101" s="32">
        <v>69</v>
      </c>
      <c r="G101" s="32">
        <v>5</v>
      </c>
      <c r="H101" s="32">
        <v>3</v>
      </c>
      <c r="I101" s="32">
        <v>2</v>
      </c>
      <c r="J101" s="55">
        <v>6</v>
      </c>
    </row>
    <row r="102" spans="1:10" x14ac:dyDescent="0.25">
      <c r="A102" s="74"/>
      <c r="B102" s="35" t="s">
        <v>12</v>
      </c>
      <c r="C102" s="32">
        <v>524</v>
      </c>
      <c r="D102" s="32">
        <v>25</v>
      </c>
      <c r="E102" s="32">
        <v>188</v>
      </c>
      <c r="F102" s="32">
        <v>58</v>
      </c>
      <c r="G102" s="32">
        <v>105</v>
      </c>
      <c r="H102" s="32">
        <v>26</v>
      </c>
      <c r="I102" s="32">
        <v>72</v>
      </c>
      <c r="J102" s="55">
        <v>50</v>
      </c>
    </row>
    <row r="103" spans="1:10" x14ac:dyDescent="0.25">
      <c r="A103" s="74"/>
      <c r="B103" s="35" t="s">
        <v>13</v>
      </c>
      <c r="C103" s="32">
        <v>3229</v>
      </c>
      <c r="D103" s="32">
        <v>324</v>
      </c>
      <c r="E103" s="32">
        <v>550</v>
      </c>
      <c r="F103" s="32">
        <v>736</v>
      </c>
      <c r="G103" s="32">
        <v>824</v>
      </c>
      <c r="H103" s="32">
        <v>196</v>
      </c>
      <c r="I103" s="32">
        <v>41</v>
      </c>
      <c r="J103" s="55">
        <v>558</v>
      </c>
    </row>
    <row r="104" spans="1:10" x14ac:dyDescent="0.25">
      <c r="A104" s="74"/>
      <c r="B104" s="35" t="s">
        <v>14</v>
      </c>
      <c r="C104" s="32">
        <v>13829</v>
      </c>
      <c r="D104" s="32">
        <v>710</v>
      </c>
      <c r="E104" s="32">
        <v>3815</v>
      </c>
      <c r="F104" s="32">
        <v>1580</v>
      </c>
      <c r="G104" s="32">
        <v>3986</v>
      </c>
      <c r="H104" s="32">
        <v>760</v>
      </c>
      <c r="I104" s="32">
        <v>1120</v>
      </c>
      <c r="J104" s="55">
        <v>1858</v>
      </c>
    </row>
    <row r="105" spans="1:10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55">
        <v>0</v>
      </c>
    </row>
    <row r="106" spans="1:10" s="40" customFormat="1" ht="20.25" customHeight="1" x14ac:dyDescent="0.25">
      <c r="A106" s="73"/>
      <c r="B106" s="12" t="s">
        <v>15</v>
      </c>
      <c r="C106" s="41">
        <v>17685</v>
      </c>
      <c r="D106" s="41">
        <v>1061</v>
      </c>
      <c r="E106" s="41">
        <v>4569</v>
      </c>
      <c r="F106" s="41">
        <v>2443</v>
      </c>
      <c r="G106" s="41">
        <v>4920</v>
      </c>
      <c r="H106" s="41">
        <v>985</v>
      </c>
      <c r="I106" s="41">
        <v>1235</v>
      </c>
      <c r="J106" s="57">
        <v>2472</v>
      </c>
    </row>
    <row r="107" spans="1:10" x14ac:dyDescent="0.25">
      <c r="A107" s="74"/>
      <c r="B107" s="35" t="s">
        <v>16</v>
      </c>
      <c r="C107" s="32">
        <v>103</v>
      </c>
      <c r="D107" s="32">
        <v>2</v>
      </c>
      <c r="E107" s="32">
        <v>16</v>
      </c>
      <c r="F107" s="32">
        <v>69</v>
      </c>
      <c r="G107" s="32">
        <v>5</v>
      </c>
      <c r="H107" s="32">
        <v>3</v>
      </c>
      <c r="I107" s="32">
        <v>2</v>
      </c>
      <c r="J107" s="55">
        <v>6</v>
      </c>
    </row>
    <row r="108" spans="1:10" x14ac:dyDescent="0.25">
      <c r="A108" s="74"/>
      <c r="B108" s="35" t="s">
        <v>17</v>
      </c>
      <c r="C108" s="32">
        <v>1</v>
      </c>
      <c r="D108" s="32">
        <v>0</v>
      </c>
      <c r="E108" s="32">
        <v>0</v>
      </c>
      <c r="F108" s="32">
        <v>0</v>
      </c>
      <c r="G108" s="32">
        <v>0</v>
      </c>
      <c r="H108" s="32">
        <v>1</v>
      </c>
      <c r="I108" s="32">
        <v>0</v>
      </c>
      <c r="J108" s="55">
        <v>0</v>
      </c>
    </row>
    <row r="109" spans="1:10" x14ac:dyDescent="0.25">
      <c r="A109" s="74"/>
      <c r="B109" s="35" t="s">
        <v>18</v>
      </c>
      <c r="C109" s="32">
        <v>506</v>
      </c>
      <c r="D109" s="32">
        <v>23</v>
      </c>
      <c r="E109" s="32">
        <v>187</v>
      </c>
      <c r="F109" s="32">
        <v>53</v>
      </c>
      <c r="G109" s="32">
        <v>100</v>
      </c>
      <c r="H109" s="32">
        <v>23</v>
      </c>
      <c r="I109" s="32">
        <v>72</v>
      </c>
      <c r="J109" s="55">
        <v>48</v>
      </c>
    </row>
    <row r="110" spans="1:10" x14ac:dyDescent="0.25">
      <c r="A110" s="74"/>
      <c r="B110" s="35" t="s">
        <v>19</v>
      </c>
      <c r="C110" s="32">
        <v>6</v>
      </c>
      <c r="D110" s="32">
        <v>2</v>
      </c>
      <c r="E110" s="32">
        <v>1</v>
      </c>
      <c r="F110" s="32">
        <v>3</v>
      </c>
      <c r="G110" s="32">
        <v>0</v>
      </c>
      <c r="H110" s="32">
        <v>0</v>
      </c>
      <c r="I110" s="32">
        <v>0</v>
      </c>
      <c r="J110" s="55">
        <v>0</v>
      </c>
    </row>
    <row r="111" spans="1:10" x14ac:dyDescent="0.25">
      <c r="A111" s="74"/>
      <c r="B111" s="35" t="s">
        <v>20</v>
      </c>
      <c r="C111" s="32">
        <v>11</v>
      </c>
      <c r="D111" s="32">
        <v>0</v>
      </c>
      <c r="E111" s="32">
        <v>0</v>
      </c>
      <c r="F111" s="32">
        <v>2</v>
      </c>
      <c r="G111" s="32">
        <v>5</v>
      </c>
      <c r="H111" s="32">
        <v>2</v>
      </c>
      <c r="I111" s="32">
        <v>0</v>
      </c>
      <c r="J111" s="55">
        <v>2</v>
      </c>
    </row>
    <row r="112" spans="1:10" x14ac:dyDescent="0.25">
      <c r="A112" s="74"/>
      <c r="B112" s="35" t="s">
        <v>13</v>
      </c>
      <c r="C112" s="32">
        <v>3229</v>
      </c>
      <c r="D112" s="32">
        <v>324</v>
      </c>
      <c r="E112" s="32">
        <v>550</v>
      </c>
      <c r="F112" s="32">
        <v>736</v>
      </c>
      <c r="G112" s="32">
        <v>824</v>
      </c>
      <c r="H112" s="32">
        <v>196</v>
      </c>
      <c r="I112" s="32">
        <v>41</v>
      </c>
      <c r="J112" s="55">
        <v>558</v>
      </c>
    </row>
    <row r="113" spans="1:10" x14ac:dyDescent="0.25">
      <c r="A113" s="74"/>
      <c r="B113" s="35" t="s">
        <v>21</v>
      </c>
      <c r="C113" s="32">
        <v>3250</v>
      </c>
      <c r="D113" s="32">
        <v>159</v>
      </c>
      <c r="E113" s="32">
        <v>780</v>
      </c>
      <c r="F113" s="32">
        <v>329</v>
      </c>
      <c r="G113" s="32">
        <v>1347</v>
      </c>
      <c r="H113" s="32">
        <v>135</v>
      </c>
      <c r="I113" s="32">
        <v>46</v>
      </c>
      <c r="J113" s="55">
        <v>454</v>
      </c>
    </row>
    <row r="114" spans="1:10" x14ac:dyDescent="0.25">
      <c r="A114" s="74"/>
      <c r="B114" s="35" t="s">
        <v>22</v>
      </c>
      <c r="C114" s="32">
        <v>2539</v>
      </c>
      <c r="D114" s="32">
        <v>101</v>
      </c>
      <c r="E114" s="32">
        <v>1226</v>
      </c>
      <c r="F114" s="32">
        <v>225</v>
      </c>
      <c r="G114" s="32">
        <v>473</v>
      </c>
      <c r="H114" s="32">
        <v>180</v>
      </c>
      <c r="I114" s="32">
        <v>77</v>
      </c>
      <c r="J114" s="55">
        <v>257</v>
      </c>
    </row>
    <row r="115" spans="1:10" x14ac:dyDescent="0.25">
      <c r="A115" s="74"/>
      <c r="B115" s="35" t="s">
        <v>23</v>
      </c>
      <c r="C115" s="32">
        <v>1908</v>
      </c>
      <c r="D115" s="32">
        <v>63</v>
      </c>
      <c r="E115" s="32">
        <v>274</v>
      </c>
      <c r="F115" s="32">
        <v>112</v>
      </c>
      <c r="G115" s="32">
        <v>396</v>
      </c>
      <c r="H115" s="32">
        <v>75</v>
      </c>
      <c r="I115" s="32">
        <v>626</v>
      </c>
      <c r="J115" s="55">
        <v>362</v>
      </c>
    </row>
    <row r="116" spans="1:10" x14ac:dyDescent="0.25">
      <c r="A116" s="74"/>
      <c r="B116" s="35" t="s">
        <v>24</v>
      </c>
      <c r="C116" s="32">
        <v>562</v>
      </c>
      <c r="D116" s="32">
        <v>65</v>
      </c>
      <c r="E116" s="32">
        <v>164</v>
      </c>
      <c r="F116" s="32">
        <v>63</v>
      </c>
      <c r="G116" s="32">
        <v>130</v>
      </c>
      <c r="H116" s="32">
        <v>61</v>
      </c>
      <c r="I116" s="32">
        <v>12</v>
      </c>
      <c r="J116" s="55">
        <v>67</v>
      </c>
    </row>
    <row r="117" spans="1:10" x14ac:dyDescent="0.25">
      <c r="A117" s="74"/>
      <c r="B117" s="35" t="s">
        <v>25</v>
      </c>
      <c r="C117" s="32">
        <v>122</v>
      </c>
      <c r="D117" s="32">
        <v>14</v>
      </c>
      <c r="E117" s="32">
        <v>45</v>
      </c>
      <c r="F117" s="32">
        <v>18</v>
      </c>
      <c r="G117" s="32">
        <v>26</v>
      </c>
      <c r="H117" s="32">
        <v>9</v>
      </c>
      <c r="I117" s="32">
        <v>5</v>
      </c>
      <c r="J117" s="55">
        <v>5</v>
      </c>
    </row>
    <row r="118" spans="1:10" x14ac:dyDescent="0.25">
      <c r="A118" s="74"/>
      <c r="B118" s="35" t="s">
        <v>26</v>
      </c>
      <c r="C118" s="32">
        <v>301</v>
      </c>
      <c r="D118" s="32">
        <v>11</v>
      </c>
      <c r="E118" s="32">
        <v>78</v>
      </c>
      <c r="F118" s="32">
        <v>42</v>
      </c>
      <c r="G118" s="32">
        <v>74</v>
      </c>
      <c r="H118" s="32">
        <v>42</v>
      </c>
      <c r="I118" s="32">
        <v>4</v>
      </c>
      <c r="J118" s="55">
        <v>50</v>
      </c>
    </row>
    <row r="119" spans="1:10" x14ac:dyDescent="0.25">
      <c r="A119" s="74"/>
      <c r="B119" s="35" t="s">
        <v>27</v>
      </c>
      <c r="C119" s="32">
        <v>922</v>
      </c>
      <c r="D119" s="32">
        <v>76</v>
      </c>
      <c r="E119" s="32">
        <v>283</v>
      </c>
      <c r="F119" s="32">
        <v>144</v>
      </c>
      <c r="G119" s="32">
        <v>202</v>
      </c>
      <c r="H119" s="32">
        <v>68</v>
      </c>
      <c r="I119" s="32">
        <v>37</v>
      </c>
      <c r="J119" s="55">
        <v>112</v>
      </c>
    </row>
    <row r="120" spans="1:10" x14ac:dyDescent="0.25">
      <c r="A120" s="74"/>
      <c r="B120" s="35" t="s">
        <v>28</v>
      </c>
      <c r="C120" s="32">
        <v>912</v>
      </c>
      <c r="D120" s="32">
        <v>72</v>
      </c>
      <c r="E120" s="32">
        <v>108</v>
      </c>
      <c r="F120" s="32">
        <v>161</v>
      </c>
      <c r="G120" s="32">
        <v>307</v>
      </c>
      <c r="H120" s="32">
        <v>71</v>
      </c>
      <c r="I120" s="32">
        <v>22</v>
      </c>
      <c r="J120" s="55">
        <v>171</v>
      </c>
    </row>
    <row r="121" spans="1:10" x14ac:dyDescent="0.25">
      <c r="A121" s="74"/>
      <c r="B121" s="35" t="s">
        <v>29</v>
      </c>
      <c r="C121" s="32">
        <v>117</v>
      </c>
      <c r="D121" s="32">
        <v>0</v>
      </c>
      <c r="E121" s="32">
        <v>115</v>
      </c>
      <c r="F121" s="32">
        <v>0</v>
      </c>
      <c r="G121" s="32">
        <v>1</v>
      </c>
      <c r="H121" s="32">
        <v>1</v>
      </c>
      <c r="I121" s="32">
        <v>0</v>
      </c>
      <c r="J121" s="55">
        <v>0</v>
      </c>
    </row>
    <row r="122" spans="1:10" x14ac:dyDescent="0.25">
      <c r="A122" s="74"/>
      <c r="B122" s="35" t="s">
        <v>30</v>
      </c>
      <c r="C122" s="32">
        <v>1273</v>
      </c>
      <c r="D122" s="32">
        <v>33</v>
      </c>
      <c r="E122" s="32">
        <v>291</v>
      </c>
      <c r="F122" s="32">
        <v>163</v>
      </c>
      <c r="G122" s="32">
        <v>539</v>
      </c>
      <c r="H122" s="32">
        <v>27</v>
      </c>
      <c r="I122" s="32">
        <v>105</v>
      </c>
      <c r="J122" s="55">
        <v>115</v>
      </c>
    </row>
    <row r="123" spans="1:10" x14ac:dyDescent="0.25">
      <c r="A123" s="74"/>
      <c r="B123" s="35" t="s">
        <v>31</v>
      </c>
      <c r="C123" s="32">
        <v>491</v>
      </c>
      <c r="D123" s="32">
        <v>10</v>
      </c>
      <c r="E123" s="32">
        <v>67</v>
      </c>
      <c r="F123" s="32">
        <v>89</v>
      </c>
      <c r="G123" s="32">
        <v>131</v>
      </c>
      <c r="H123" s="32">
        <v>19</v>
      </c>
      <c r="I123" s="32">
        <v>105</v>
      </c>
      <c r="J123" s="55">
        <v>70</v>
      </c>
    </row>
    <row r="124" spans="1:10" x14ac:dyDescent="0.25">
      <c r="A124" s="74"/>
      <c r="B124" s="35" t="s">
        <v>32</v>
      </c>
      <c r="C124" s="32">
        <v>619</v>
      </c>
      <c r="D124" s="32">
        <v>79</v>
      </c>
      <c r="E124" s="32">
        <v>147</v>
      </c>
      <c r="F124" s="32">
        <v>107</v>
      </c>
      <c r="G124" s="32">
        <v>132</v>
      </c>
      <c r="H124" s="32">
        <v>28</v>
      </c>
      <c r="I124" s="32">
        <v>56</v>
      </c>
      <c r="J124" s="55">
        <v>70</v>
      </c>
    </row>
    <row r="125" spans="1:10" x14ac:dyDescent="0.25">
      <c r="A125" s="74"/>
      <c r="B125" s="35" t="s">
        <v>33</v>
      </c>
      <c r="C125" s="32">
        <v>563</v>
      </c>
      <c r="D125" s="32">
        <v>17</v>
      </c>
      <c r="E125" s="32">
        <v>188</v>
      </c>
      <c r="F125" s="32">
        <v>90</v>
      </c>
      <c r="G125" s="32">
        <v>129</v>
      </c>
      <c r="H125" s="32">
        <v>30</v>
      </c>
      <c r="I125" s="32">
        <v>25</v>
      </c>
      <c r="J125" s="55">
        <v>84</v>
      </c>
    </row>
    <row r="126" spans="1:10" x14ac:dyDescent="0.25">
      <c r="A126" s="74"/>
      <c r="B126" s="35" t="s">
        <v>34</v>
      </c>
      <c r="C126" s="32">
        <v>248</v>
      </c>
      <c r="D126" s="32">
        <v>10</v>
      </c>
      <c r="E126" s="32">
        <v>48</v>
      </c>
      <c r="F126" s="32">
        <v>37</v>
      </c>
      <c r="G126" s="32">
        <v>99</v>
      </c>
      <c r="H126" s="32">
        <v>14</v>
      </c>
      <c r="I126" s="32">
        <v>0</v>
      </c>
      <c r="J126" s="55">
        <v>40</v>
      </c>
    </row>
    <row r="127" spans="1:10" x14ac:dyDescent="0.25">
      <c r="A127" s="74"/>
      <c r="B127" s="35" t="s">
        <v>35</v>
      </c>
      <c r="C127" s="32">
        <v>2</v>
      </c>
      <c r="D127" s="32">
        <v>0</v>
      </c>
      <c r="E127" s="32">
        <v>1</v>
      </c>
      <c r="F127" s="32">
        <v>0</v>
      </c>
      <c r="G127" s="32">
        <v>0</v>
      </c>
      <c r="H127" s="32">
        <v>0</v>
      </c>
      <c r="I127" s="32">
        <v>0</v>
      </c>
      <c r="J127" s="55">
        <v>1</v>
      </c>
    </row>
    <row r="128" spans="1:10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55">
        <v>0</v>
      </c>
    </row>
    <row r="129" spans="1:10" s="40" customFormat="1" ht="20.25" customHeight="1" x14ac:dyDescent="0.25">
      <c r="A129" s="73"/>
      <c r="B129" s="12" t="s">
        <v>403</v>
      </c>
      <c r="C129" s="41">
        <v>10526</v>
      </c>
      <c r="D129" s="41">
        <v>608</v>
      </c>
      <c r="E129" s="41">
        <v>2196</v>
      </c>
      <c r="F129" s="41">
        <v>1497</v>
      </c>
      <c r="G129" s="41">
        <v>3170</v>
      </c>
      <c r="H129" s="41">
        <v>506</v>
      </c>
      <c r="I129" s="41">
        <v>1094</v>
      </c>
      <c r="J129" s="57">
        <v>1455</v>
      </c>
    </row>
    <row r="130" spans="1:10" x14ac:dyDescent="0.25">
      <c r="A130" s="74"/>
      <c r="B130" s="35" t="s">
        <v>36</v>
      </c>
      <c r="C130" s="32">
        <v>842</v>
      </c>
      <c r="D130" s="32">
        <v>24</v>
      </c>
      <c r="E130" s="32">
        <v>249</v>
      </c>
      <c r="F130" s="32">
        <v>114</v>
      </c>
      <c r="G130" s="32">
        <v>188</v>
      </c>
      <c r="H130" s="32">
        <v>35</v>
      </c>
      <c r="I130" s="32">
        <v>135</v>
      </c>
      <c r="J130" s="55">
        <v>97</v>
      </c>
    </row>
    <row r="131" spans="1:10" x14ac:dyDescent="0.25">
      <c r="A131" s="74"/>
      <c r="B131" s="35" t="s">
        <v>37</v>
      </c>
      <c r="C131" s="32">
        <v>461</v>
      </c>
      <c r="D131" s="32">
        <v>9</v>
      </c>
      <c r="E131" s="32">
        <v>128</v>
      </c>
      <c r="F131" s="32">
        <v>80</v>
      </c>
      <c r="G131" s="32">
        <v>102</v>
      </c>
      <c r="H131" s="32">
        <v>15</v>
      </c>
      <c r="I131" s="32">
        <v>73</v>
      </c>
      <c r="J131" s="55">
        <v>54</v>
      </c>
    </row>
    <row r="132" spans="1:10" x14ac:dyDescent="0.25">
      <c r="A132" s="74"/>
      <c r="B132" s="35" t="s">
        <v>38</v>
      </c>
      <c r="C132" s="32">
        <v>612</v>
      </c>
      <c r="D132" s="32">
        <v>8</v>
      </c>
      <c r="E132" s="32">
        <v>135</v>
      </c>
      <c r="F132" s="32">
        <v>39</v>
      </c>
      <c r="G132" s="32">
        <v>145</v>
      </c>
      <c r="H132" s="32">
        <v>38</v>
      </c>
      <c r="I132" s="32">
        <v>193</v>
      </c>
      <c r="J132" s="55">
        <v>54</v>
      </c>
    </row>
    <row r="133" spans="1:10" x14ac:dyDescent="0.25">
      <c r="A133" s="74"/>
      <c r="B133" s="35" t="s">
        <v>39</v>
      </c>
      <c r="C133" s="32">
        <v>774</v>
      </c>
      <c r="D133" s="32">
        <v>12</v>
      </c>
      <c r="E133" s="32">
        <v>74</v>
      </c>
      <c r="F133" s="32">
        <v>32</v>
      </c>
      <c r="G133" s="32">
        <v>592</v>
      </c>
      <c r="H133" s="32">
        <v>9</v>
      </c>
      <c r="I133" s="32">
        <v>44</v>
      </c>
      <c r="J133" s="55">
        <v>11</v>
      </c>
    </row>
    <row r="134" spans="1:10" x14ac:dyDescent="0.25">
      <c r="A134" s="74"/>
      <c r="B134" s="35" t="s">
        <v>40</v>
      </c>
      <c r="C134" s="32">
        <v>818</v>
      </c>
      <c r="D134" s="32">
        <v>27</v>
      </c>
      <c r="E134" s="32">
        <v>203</v>
      </c>
      <c r="F134" s="32">
        <v>61</v>
      </c>
      <c r="G134" s="32">
        <v>311</v>
      </c>
      <c r="H134" s="32">
        <v>43</v>
      </c>
      <c r="I134" s="32">
        <v>43</v>
      </c>
      <c r="J134" s="55">
        <v>130</v>
      </c>
    </row>
    <row r="135" spans="1:10" x14ac:dyDescent="0.25">
      <c r="A135" s="74"/>
      <c r="B135" s="35" t="s">
        <v>41</v>
      </c>
      <c r="C135" s="32">
        <v>930</v>
      </c>
      <c r="D135" s="32">
        <v>35</v>
      </c>
      <c r="E135" s="32">
        <v>341</v>
      </c>
      <c r="F135" s="32">
        <v>66</v>
      </c>
      <c r="G135" s="32">
        <v>264</v>
      </c>
      <c r="H135" s="32">
        <v>37</v>
      </c>
      <c r="I135" s="32">
        <v>74</v>
      </c>
      <c r="J135" s="55">
        <v>113</v>
      </c>
    </row>
    <row r="136" spans="1:10" x14ac:dyDescent="0.25">
      <c r="A136" s="74"/>
      <c r="B136" s="35" t="s">
        <v>42</v>
      </c>
      <c r="C136" s="32">
        <v>964</v>
      </c>
      <c r="D136" s="32">
        <v>57</v>
      </c>
      <c r="E136" s="32">
        <v>207</v>
      </c>
      <c r="F136" s="32">
        <v>154</v>
      </c>
      <c r="G136" s="32">
        <v>277</v>
      </c>
      <c r="H136" s="32">
        <v>70</v>
      </c>
      <c r="I136" s="32">
        <v>68</v>
      </c>
      <c r="J136" s="55">
        <v>131</v>
      </c>
    </row>
    <row r="137" spans="1:10" x14ac:dyDescent="0.25">
      <c r="A137" s="74"/>
      <c r="B137" s="35" t="s">
        <v>43</v>
      </c>
      <c r="C137" s="32">
        <v>2687</v>
      </c>
      <c r="D137" s="32">
        <v>269</v>
      </c>
      <c r="E137" s="32">
        <v>401</v>
      </c>
      <c r="F137" s="32">
        <v>538</v>
      </c>
      <c r="G137" s="32">
        <v>675</v>
      </c>
      <c r="H137" s="32">
        <v>98</v>
      </c>
      <c r="I137" s="32">
        <v>273</v>
      </c>
      <c r="J137" s="55">
        <v>433</v>
      </c>
    </row>
    <row r="138" spans="1:10" x14ac:dyDescent="0.25">
      <c r="A138" s="74"/>
      <c r="B138" s="35" t="s">
        <v>44</v>
      </c>
      <c r="C138" s="32">
        <v>1468</v>
      </c>
      <c r="D138" s="32">
        <v>74</v>
      </c>
      <c r="E138" s="32">
        <v>275</v>
      </c>
      <c r="F138" s="32">
        <v>263</v>
      </c>
      <c r="G138" s="32">
        <v>332</v>
      </c>
      <c r="H138" s="32">
        <v>90</v>
      </c>
      <c r="I138" s="32">
        <v>142</v>
      </c>
      <c r="J138" s="55">
        <v>292</v>
      </c>
    </row>
    <row r="139" spans="1:10" x14ac:dyDescent="0.25">
      <c r="A139" s="74"/>
      <c r="B139" s="35" t="s">
        <v>45</v>
      </c>
      <c r="C139" s="32">
        <v>910</v>
      </c>
      <c r="D139" s="32">
        <v>89</v>
      </c>
      <c r="E139" s="32">
        <v>166</v>
      </c>
      <c r="F139" s="32">
        <v>141</v>
      </c>
      <c r="G139" s="32">
        <v>270</v>
      </c>
      <c r="H139" s="32">
        <v>64</v>
      </c>
      <c r="I139" s="32">
        <v>49</v>
      </c>
      <c r="J139" s="55">
        <v>131</v>
      </c>
    </row>
    <row r="140" spans="1:10" x14ac:dyDescent="0.25">
      <c r="A140" s="74"/>
      <c r="B140" s="35" t="s">
        <v>46</v>
      </c>
      <c r="C140" s="32">
        <v>2</v>
      </c>
      <c r="D140" s="32">
        <v>0</v>
      </c>
      <c r="E140" s="32">
        <v>1</v>
      </c>
      <c r="F140" s="32">
        <v>1</v>
      </c>
      <c r="G140" s="32">
        <v>0</v>
      </c>
      <c r="H140" s="32">
        <v>0</v>
      </c>
      <c r="I140" s="32">
        <v>0</v>
      </c>
      <c r="J140" s="55">
        <v>0</v>
      </c>
    </row>
    <row r="141" spans="1:10" x14ac:dyDescent="0.25">
      <c r="A141" s="74"/>
      <c r="B141" s="35" t="s">
        <v>8</v>
      </c>
      <c r="C141" s="32">
        <v>58</v>
      </c>
      <c r="D141" s="32">
        <v>4</v>
      </c>
      <c r="E141" s="32">
        <v>16</v>
      </c>
      <c r="F141" s="32">
        <v>8</v>
      </c>
      <c r="G141" s="32">
        <v>14</v>
      </c>
      <c r="H141" s="32">
        <v>7</v>
      </c>
      <c r="I141" s="32">
        <v>0</v>
      </c>
      <c r="J141" s="55">
        <v>9</v>
      </c>
    </row>
    <row r="142" spans="1:10" s="40" customFormat="1" ht="20.25" customHeight="1" x14ac:dyDescent="0.25">
      <c r="A142" s="73"/>
      <c r="B142" s="12" t="s">
        <v>410</v>
      </c>
      <c r="C142" s="41">
        <v>10526</v>
      </c>
      <c r="D142" s="41">
        <v>608</v>
      </c>
      <c r="E142" s="41">
        <v>2196</v>
      </c>
      <c r="F142" s="41">
        <v>1497</v>
      </c>
      <c r="G142" s="41">
        <v>3170</v>
      </c>
      <c r="H142" s="41">
        <v>506</v>
      </c>
      <c r="I142" s="41">
        <v>1094</v>
      </c>
      <c r="J142" s="57">
        <v>1455</v>
      </c>
    </row>
    <row r="143" spans="1:10" x14ac:dyDescent="0.25">
      <c r="A143" s="74"/>
      <c r="B143" s="35" t="s">
        <v>47</v>
      </c>
      <c r="C143" s="32">
        <v>519</v>
      </c>
      <c r="D143" s="32">
        <v>17</v>
      </c>
      <c r="E143" s="32">
        <v>87</v>
      </c>
      <c r="F143" s="32">
        <v>108</v>
      </c>
      <c r="G143" s="32">
        <v>161</v>
      </c>
      <c r="H143" s="32">
        <v>14</v>
      </c>
      <c r="I143" s="32">
        <v>84</v>
      </c>
      <c r="J143" s="55">
        <v>48</v>
      </c>
    </row>
    <row r="144" spans="1:10" x14ac:dyDescent="0.25">
      <c r="A144" s="74"/>
      <c r="B144" s="35" t="s">
        <v>48</v>
      </c>
      <c r="C144" s="32">
        <v>9896</v>
      </c>
      <c r="D144" s="32">
        <v>589</v>
      </c>
      <c r="E144" s="32">
        <v>2030</v>
      </c>
      <c r="F144" s="32">
        <v>1383</v>
      </c>
      <c r="G144" s="32">
        <v>3006</v>
      </c>
      <c r="H144" s="32">
        <v>491</v>
      </c>
      <c r="I144" s="32">
        <v>991</v>
      </c>
      <c r="J144" s="55">
        <v>1406</v>
      </c>
    </row>
    <row r="145" spans="1:10" x14ac:dyDescent="0.25">
      <c r="A145" s="74"/>
      <c r="B145" s="35" t="s">
        <v>8</v>
      </c>
      <c r="C145" s="32">
        <v>111</v>
      </c>
      <c r="D145" s="32">
        <v>2</v>
      </c>
      <c r="E145" s="32">
        <v>79</v>
      </c>
      <c r="F145" s="32">
        <v>6</v>
      </c>
      <c r="G145" s="32">
        <v>3</v>
      </c>
      <c r="H145" s="32">
        <v>1</v>
      </c>
      <c r="I145" s="32">
        <v>19</v>
      </c>
      <c r="J145" s="55">
        <v>1</v>
      </c>
    </row>
    <row r="146" spans="1:10" ht="20.25" customHeight="1" x14ac:dyDescent="0.25">
      <c r="A146" s="73"/>
      <c r="B146" s="35" t="s">
        <v>411</v>
      </c>
      <c r="C146" s="32">
        <v>10526</v>
      </c>
      <c r="D146" s="32">
        <v>608</v>
      </c>
      <c r="E146" s="32">
        <v>2196</v>
      </c>
      <c r="F146" s="32">
        <v>1497</v>
      </c>
      <c r="G146" s="32">
        <v>3170</v>
      </c>
      <c r="H146" s="32">
        <v>506</v>
      </c>
      <c r="I146" s="32">
        <v>1094</v>
      </c>
      <c r="J146" s="55">
        <v>1455</v>
      </c>
    </row>
    <row r="147" spans="1:10" x14ac:dyDescent="0.25">
      <c r="A147" s="74"/>
      <c r="B147" s="35" t="s">
        <v>49</v>
      </c>
      <c r="C147" s="32">
        <v>2302</v>
      </c>
      <c r="D147" s="32">
        <v>149</v>
      </c>
      <c r="E147" s="32">
        <v>459</v>
      </c>
      <c r="F147" s="32">
        <v>264</v>
      </c>
      <c r="G147" s="32">
        <v>787</v>
      </c>
      <c r="H147" s="32">
        <v>99</v>
      </c>
      <c r="I147" s="32">
        <v>254</v>
      </c>
      <c r="J147" s="55">
        <v>290</v>
      </c>
    </row>
    <row r="148" spans="1:10" x14ac:dyDescent="0.25">
      <c r="A148" s="74"/>
      <c r="B148" s="35" t="s">
        <v>50</v>
      </c>
      <c r="C148" s="32">
        <v>7521</v>
      </c>
      <c r="D148" s="32">
        <v>447</v>
      </c>
      <c r="E148" s="32">
        <v>1611</v>
      </c>
      <c r="F148" s="32">
        <v>1195</v>
      </c>
      <c r="G148" s="32">
        <v>2066</v>
      </c>
      <c r="H148" s="32">
        <v>386</v>
      </c>
      <c r="I148" s="32">
        <v>684</v>
      </c>
      <c r="J148" s="55">
        <v>1132</v>
      </c>
    </row>
    <row r="149" spans="1:10" x14ac:dyDescent="0.25">
      <c r="A149" s="74"/>
      <c r="B149" s="35" t="s">
        <v>51</v>
      </c>
      <c r="C149" s="32">
        <v>592</v>
      </c>
      <c r="D149" s="32">
        <v>10</v>
      </c>
      <c r="E149" s="32">
        <v>47</v>
      </c>
      <c r="F149" s="32">
        <v>32</v>
      </c>
      <c r="G149" s="32">
        <v>314</v>
      </c>
      <c r="H149" s="32">
        <v>20</v>
      </c>
      <c r="I149" s="32">
        <v>137</v>
      </c>
      <c r="J149" s="55">
        <v>32</v>
      </c>
    </row>
    <row r="150" spans="1:10" x14ac:dyDescent="0.25">
      <c r="A150" s="74"/>
      <c r="B150" s="35" t="s">
        <v>8</v>
      </c>
      <c r="C150" s="32">
        <v>111</v>
      </c>
      <c r="D150" s="32">
        <v>2</v>
      </c>
      <c r="E150" s="32">
        <v>79</v>
      </c>
      <c r="F150" s="32">
        <v>6</v>
      </c>
      <c r="G150" s="32">
        <v>3</v>
      </c>
      <c r="H150" s="32">
        <v>1</v>
      </c>
      <c r="I150" s="32">
        <v>19</v>
      </c>
      <c r="J150" s="55">
        <v>1</v>
      </c>
    </row>
    <row r="151" spans="1:10" s="40" customFormat="1" ht="26.25" customHeight="1" x14ac:dyDescent="0.25">
      <c r="A151" s="73"/>
      <c r="B151" s="12" t="s">
        <v>402</v>
      </c>
      <c r="C151" s="41">
        <v>10526</v>
      </c>
      <c r="D151" s="41">
        <v>608</v>
      </c>
      <c r="E151" s="41">
        <v>2196</v>
      </c>
      <c r="F151" s="41">
        <v>1497</v>
      </c>
      <c r="G151" s="41">
        <v>3170</v>
      </c>
      <c r="H151" s="41">
        <v>506</v>
      </c>
      <c r="I151" s="41">
        <v>1094</v>
      </c>
      <c r="J151" s="57">
        <v>1455</v>
      </c>
    </row>
    <row r="152" spans="1:10" x14ac:dyDescent="0.25">
      <c r="A152" s="74"/>
      <c r="B152" s="35" t="s">
        <v>52</v>
      </c>
      <c r="C152" s="32">
        <v>1721</v>
      </c>
      <c r="D152" s="32">
        <v>111</v>
      </c>
      <c r="E152" s="32">
        <v>369</v>
      </c>
      <c r="F152" s="32">
        <v>279</v>
      </c>
      <c r="G152" s="32">
        <v>529</v>
      </c>
      <c r="H152" s="32">
        <v>114</v>
      </c>
      <c r="I152" s="32">
        <v>54</v>
      </c>
      <c r="J152" s="55">
        <v>265</v>
      </c>
    </row>
    <row r="153" spans="1:10" x14ac:dyDescent="0.25">
      <c r="A153" s="74"/>
      <c r="B153" s="35" t="s">
        <v>53</v>
      </c>
      <c r="C153" s="32">
        <v>1525</v>
      </c>
      <c r="D153" s="32">
        <v>78</v>
      </c>
      <c r="E153" s="32">
        <v>360</v>
      </c>
      <c r="F153" s="32">
        <v>261</v>
      </c>
      <c r="G153" s="32">
        <v>463</v>
      </c>
      <c r="H153" s="32">
        <v>100</v>
      </c>
      <c r="I153" s="32">
        <v>22</v>
      </c>
      <c r="J153" s="55">
        <v>241</v>
      </c>
    </row>
    <row r="154" spans="1:10" x14ac:dyDescent="0.25">
      <c r="A154" s="74"/>
      <c r="B154" s="35" t="s">
        <v>54</v>
      </c>
      <c r="C154" s="32">
        <v>1123</v>
      </c>
      <c r="D154" s="32">
        <v>55</v>
      </c>
      <c r="E154" s="32">
        <v>293</v>
      </c>
      <c r="F154" s="32">
        <v>114</v>
      </c>
      <c r="G154" s="32">
        <v>323</v>
      </c>
      <c r="H154" s="32">
        <v>96</v>
      </c>
      <c r="I154" s="32">
        <v>49</v>
      </c>
      <c r="J154" s="55">
        <v>193</v>
      </c>
    </row>
    <row r="155" spans="1:10" x14ac:dyDescent="0.25">
      <c r="A155" s="74"/>
      <c r="B155" s="35" t="s">
        <v>55</v>
      </c>
      <c r="C155" s="32">
        <v>1856</v>
      </c>
      <c r="D155" s="32">
        <v>126</v>
      </c>
      <c r="E155" s="32">
        <v>403</v>
      </c>
      <c r="F155" s="32">
        <v>337</v>
      </c>
      <c r="G155" s="32">
        <v>445</v>
      </c>
      <c r="H155" s="32">
        <v>97</v>
      </c>
      <c r="I155" s="32">
        <v>77</v>
      </c>
      <c r="J155" s="55">
        <v>371</v>
      </c>
    </row>
    <row r="156" spans="1:10" x14ac:dyDescent="0.25">
      <c r="A156" s="74"/>
      <c r="B156" s="35" t="s">
        <v>56</v>
      </c>
      <c r="C156" s="32">
        <v>916</v>
      </c>
      <c r="D156" s="32">
        <v>79</v>
      </c>
      <c r="E156" s="32">
        <v>265</v>
      </c>
      <c r="F156" s="32">
        <v>79</v>
      </c>
      <c r="G156" s="32">
        <v>206</v>
      </c>
      <c r="H156" s="32">
        <v>46</v>
      </c>
      <c r="I156" s="32">
        <v>63</v>
      </c>
      <c r="J156" s="55">
        <v>178</v>
      </c>
    </row>
    <row r="157" spans="1:10" x14ac:dyDescent="0.25">
      <c r="A157" s="74"/>
      <c r="B157" s="35" t="s">
        <v>57</v>
      </c>
      <c r="C157" s="32">
        <v>1914</v>
      </c>
      <c r="D157" s="32">
        <v>121</v>
      </c>
      <c r="E157" s="32">
        <v>506</v>
      </c>
      <c r="F157" s="32">
        <v>427</v>
      </c>
      <c r="G157" s="32">
        <v>466</v>
      </c>
      <c r="H157" s="32">
        <v>53</v>
      </c>
      <c r="I157" s="32">
        <v>134</v>
      </c>
      <c r="J157" s="55">
        <v>207</v>
      </c>
    </row>
    <row r="158" spans="1:10" x14ac:dyDescent="0.25">
      <c r="A158" s="74"/>
      <c r="B158" s="35" t="s">
        <v>58</v>
      </c>
      <c r="C158" s="32">
        <v>139</v>
      </c>
      <c r="D158" s="32">
        <v>38</v>
      </c>
      <c r="E158" s="32">
        <v>0</v>
      </c>
      <c r="F158" s="32">
        <v>0</v>
      </c>
      <c r="G158" s="32">
        <v>0</v>
      </c>
      <c r="H158" s="32">
        <v>0</v>
      </c>
      <c r="I158" s="32">
        <v>101</v>
      </c>
      <c r="J158" s="55">
        <v>0</v>
      </c>
    </row>
    <row r="159" spans="1:10" x14ac:dyDescent="0.25">
      <c r="A159" s="74"/>
      <c r="B159" s="35" t="s">
        <v>59</v>
      </c>
      <c r="C159" s="32">
        <v>119</v>
      </c>
      <c r="D159" s="32">
        <v>0</v>
      </c>
      <c r="E159" s="32">
        <v>0</v>
      </c>
      <c r="F159" s="32">
        <v>0</v>
      </c>
      <c r="G159" s="32">
        <v>119</v>
      </c>
      <c r="H159" s="32">
        <v>0</v>
      </c>
      <c r="I159" s="32">
        <v>0</v>
      </c>
      <c r="J159" s="55">
        <v>0</v>
      </c>
    </row>
    <row r="160" spans="1:10" x14ac:dyDescent="0.25">
      <c r="A160" s="74"/>
      <c r="B160" s="35" t="s">
        <v>60</v>
      </c>
      <c r="C160" s="32">
        <v>1213</v>
      </c>
      <c r="D160" s="32">
        <v>0</v>
      </c>
      <c r="E160" s="32">
        <v>0</v>
      </c>
      <c r="F160" s="32">
        <v>0</v>
      </c>
      <c r="G160" s="32">
        <v>619</v>
      </c>
      <c r="H160" s="32">
        <v>0</v>
      </c>
      <c r="I160" s="32">
        <v>594</v>
      </c>
      <c r="J160" s="55">
        <v>0</v>
      </c>
    </row>
    <row r="161" spans="1:10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55">
        <v>0</v>
      </c>
    </row>
    <row r="162" spans="1:10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55"/>
    </row>
    <row r="163" spans="1:10" s="40" customFormat="1" ht="20.25" customHeight="1" x14ac:dyDescent="0.25">
      <c r="A163" s="73"/>
      <c r="B163" s="12" t="s">
        <v>405</v>
      </c>
      <c r="C163" s="41">
        <v>17306</v>
      </c>
      <c r="D163" s="41">
        <v>1005</v>
      </c>
      <c r="E163" s="41">
        <v>3049</v>
      </c>
      <c r="F163" s="41">
        <v>1976</v>
      </c>
      <c r="G163" s="41">
        <v>5659</v>
      </c>
      <c r="H163" s="41">
        <v>735</v>
      </c>
      <c r="I163" s="41">
        <v>2816</v>
      </c>
      <c r="J163" s="57">
        <v>2066</v>
      </c>
    </row>
    <row r="164" spans="1:10" x14ac:dyDescent="0.25">
      <c r="A164" s="74"/>
      <c r="B164" s="35" t="s">
        <v>1</v>
      </c>
      <c r="C164" s="32">
        <v>13848</v>
      </c>
      <c r="D164" s="32">
        <v>806</v>
      </c>
      <c r="E164" s="32">
        <v>2074</v>
      </c>
      <c r="F164" s="32">
        <v>1515</v>
      </c>
      <c r="G164" s="32">
        <v>4709</v>
      </c>
      <c r="H164" s="32">
        <v>516</v>
      </c>
      <c r="I164" s="32">
        <v>2754</v>
      </c>
      <c r="J164" s="55">
        <v>1474</v>
      </c>
    </row>
    <row r="165" spans="1:10" x14ac:dyDescent="0.25">
      <c r="A165" s="74"/>
      <c r="B165" s="35" t="s">
        <v>399</v>
      </c>
      <c r="C165" s="32">
        <v>3341</v>
      </c>
      <c r="D165" s="32">
        <v>199</v>
      </c>
      <c r="E165" s="32">
        <v>858</v>
      </c>
      <c r="F165" s="32">
        <v>461</v>
      </c>
      <c r="G165" s="32">
        <v>950</v>
      </c>
      <c r="H165" s="32">
        <v>219</v>
      </c>
      <c r="I165" s="32">
        <v>62</v>
      </c>
      <c r="J165" s="55">
        <v>592</v>
      </c>
    </row>
    <row r="166" spans="1:10" x14ac:dyDescent="0.25">
      <c r="A166" s="74"/>
      <c r="B166" s="35" t="s">
        <v>398</v>
      </c>
      <c r="C166" s="32">
        <v>117</v>
      </c>
      <c r="D166" s="32">
        <v>0</v>
      </c>
      <c r="E166" s="32">
        <v>117</v>
      </c>
      <c r="F166" s="32">
        <v>0</v>
      </c>
      <c r="G166" s="32">
        <v>0</v>
      </c>
      <c r="H166" s="32">
        <v>0</v>
      </c>
      <c r="I166" s="32">
        <v>0</v>
      </c>
      <c r="J166" s="55">
        <v>0</v>
      </c>
    </row>
    <row r="167" spans="1:10" s="40" customFormat="1" ht="20.25" customHeight="1" x14ac:dyDescent="0.25">
      <c r="A167" s="73"/>
      <c r="B167" s="12" t="s">
        <v>409</v>
      </c>
      <c r="C167" s="41">
        <v>17306</v>
      </c>
      <c r="D167" s="41">
        <v>1005</v>
      </c>
      <c r="E167" s="41">
        <v>3049</v>
      </c>
      <c r="F167" s="41">
        <v>1976</v>
      </c>
      <c r="G167" s="41">
        <v>5659</v>
      </c>
      <c r="H167" s="41">
        <v>735</v>
      </c>
      <c r="I167" s="41">
        <v>2816</v>
      </c>
      <c r="J167" s="57">
        <v>2066</v>
      </c>
    </row>
    <row r="168" spans="1:10" x14ac:dyDescent="0.25">
      <c r="A168" s="74"/>
      <c r="B168" s="35" t="s">
        <v>3</v>
      </c>
      <c r="C168" s="32">
        <v>183</v>
      </c>
      <c r="D168" s="32">
        <v>7</v>
      </c>
      <c r="E168" s="32">
        <v>20</v>
      </c>
      <c r="F168" s="32">
        <v>21</v>
      </c>
      <c r="G168" s="32">
        <v>95</v>
      </c>
      <c r="H168" s="32">
        <v>3</v>
      </c>
      <c r="I168" s="32">
        <v>19</v>
      </c>
      <c r="J168" s="55">
        <v>18</v>
      </c>
    </row>
    <row r="169" spans="1:10" x14ac:dyDescent="0.25">
      <c r="A169" s="74"/>
      <c r="B169" s="35" t="s">
        <v>4</v>
      </c>
      <c r="C169" s="32">
        <v>1124</v>
      </c>
      <c r="D169" s="32">
        <v>45</v>
      </c>
      <c r="E169" s="32">
        <v>176</v>
      </c>
      <c r="F169" s="32">
        <v>106</v>
      </c>
      <c r="G169" s="32">
        <v>485</v>
      </c>
      <c r="H169" s="32">
        <v>52</v>
      </c>
      <c r="I169" s="32">
        <v>147</v>
      </c>
      <c r="J169" s="55">
        <v>113</v>
      </c>
    </row>
    <row r="170" spans="1:10" x14ac:dyDescent="0.25">
      <c r="A170" s="74"/>
      <c r="B170" s="35" t="s">
        <v>5</v>
      </c>
      <c r="C170" s="32">
        <v>7019</v>
      </c>
      <c r="D170" s="32">
        <v>377</v>
      </c>
      <c r="E170" s="32">
        <v>1361</v>
      </c>
      <c r="F170" s="32">
        <v>825</v>
      </c>
      <c r="G170" s="32">
        <v>2289</v>
      </c>
      <c r="H170" s="32">
        <v>304</v>
      </c>
      <c r="I170" s="32">
        <v>995</v>
      </c>
      <c r="J170" s="55">
        <v>868</v>
      </c>
    </row>
    <row r="171" spans="1:10" x14ac:dyDescent="0.25">
      <c r="A171" s="74"/>
      <c r="B171" s="35" t="s">
        <v>6</v>
      </c>
      <c r="C171" s="32">
        <v>4884</v>
      </c>
      <c r="D171" s="32">
        <v>287</v>
      </c>
      <c r="E171" s="32">
        <v>806</v>
      </c>
      <c r="F171" s="32">
        <v>554</v>
      </c>
      <c r="G171" s="32">
        <v>1605</v>
      </c>
      <c r="H171" s="32">
        <v>211</v>
      </c>
      <c r="I171" s="32">
        <v>854</v>
      </c>
      <c r="J171" s="55">
        <v>567</v>
      </c>
    </row>
    <row r="172" spans="1:10" x14ac:dyDescent="0.25">
      <c r="A172" s="74"/>
      <c r="B172" s="35" t="s">
        <v>7</v>
      </c>
      <c r="C172" s="32">
        <v>4096</v>
      </c>
      <c r="D172" s="32">
        <v>289</v>
      </c>
      <c r="E172" s="32">
        <v>686</v>
      </c>
      <c r="F172" s="32">
        <v>470</v>
      </c>
      <c r="G172" s="32">
        <v>1185</v>
      </c>
      <c r="H172" s="32">
        <v>165</v>
      </c>
      <c r="I172" s="32">
        <v>801</v>
      </c>
      <c r="J172" s="55">
        <v>500</v>
      </c>
    </row>
    <row r="173" spans="1:10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55">
        <v>0</v>
      </c>
    </row>
    <row r="174" spans="1:10" s="40" customFormat="1" ht="20.25" customHeight="1" x14ac:dyDescent="0.25">
      <c r="A174" s="73"/>
      <c r="B174" s="12" t="s">
        <v>9</v>
      </c>
      <c r="C174" s="41">
        <v>17306</v>
      </c>
      <c r="D174" s="41">
        <v>1005</v>
      </c>
      <c r="E174" s="41">
        <v>3049</v>
      </c>
      <c r="F174" s="41">
        <v>1976</v>
      </c>
      <c r="G174" s="41">
        <v>5659</v>
      </c>
      <c r="H174" s="41">
        <v>735</v>
      </c>
      <c r="I174" s="41">
        <v>2816</v>
      </c>
      <c r="J174" s="57">
        <v>2066</v>
      </c>
    </row>
    <row r="175" spans="1:10" x14ac:dyDescent="0.25">
      <c r="A175" s="74"/>
      <c r="B175" s="35" t="s">
        <v>10</v>
      </c>
      <c r="C175" s="32">
        <v>13542</v>
      </c>
      <c r="D175" s="32">
        <v>749</v>
      </c>
      <c r="E175" s="32">
        <v>2303</v>
      </c>
      <c r="F175" s="32">
        <v>1451</v>
      </c>
      <c r="G175" s="32">
        <v>4515</v>
      </c>
      <c r="H175" s="32">
        <v>523</v>
      </c>
      <c r="I175" s="32">
        <v>2498</v>
      </c>
      <c r="J175" s="55">
        <v>1503</v>
      </c>
    </row>
    <row r="176" spans="1:10" x14ac:dyDescent="0.25">
      <c r="A176" s="74"/>
      <c r="B176" s="35" t="s">
        <v>2</v>
      </c>
      <c r="C176" s="32">
        <v>3764</v>
      </c>
      <c r="D176" s="32">
        <v>256</v>
      </c>
      <c r="E176" s="32">
        <v>746</v>
      </c>
      <c r="F176" s="32">
        <v>525</v>
      </c>
      <c r="G176" s="32">
        <v>1144</v>
      </c>
      <c r="H176" s="32">
        <v>212</v>
      </c>
      <c r="I176" s="32">
        <v>318</v>
      </c>
      <c r="J176" s="55">
        <v>563</v>
      </c>
    </row>
    <row r="177" spans="1:10" ht="20.25" customHeight="1" x14ac:dyDescent="0.25">
      <c r="A177" s="73"/>
      <c r="B177" s="35" t="s">
        <v>11</v>
      </c>
      <c r="C177" s="32">
        <v>17306</v>
      </c>
      <c r="D177" s="32">
        <v>1005</v>
      </c>
      <c r="E177" s="32">
        <v>3049</v>
      </c>
      <c r="F177" s="32">
        <v>1976</v>
      </c>
      <c r="G177" s="32">
        <v>5659</v>
      </c>
      <c r="H177" s="32">
        <v>735</v>
      </c>
      <c r="I177" s="32">
        <v>2816</v>
      </c>
      <c r="J177" s="55">
        <v>2066</v>
      </c>
    </row>
    <row r="178" spans="1:10" x14ac:dyDescent="0.25">
      <c r="A178" s="74"/>
      <c r="B178" s="35" t="s">
        <v>400</v>
      </c>
      <c r="C178" s="32">
        <v>20</v>
      </c>
      <c r="D178" s="32">
        <v>1</v>
      </c>
      <c r="E178" s="32">
        <v>4</v>
      </c>
      <c r="F178" s="32">
        <v>9</v>
      </c>
      <c r="G178" s="32">
        <v>5</v>
      </c>
      <c r="H178" s="32">
        <v>0</v>
      </c>
      <c r="I178" s="32">
        <v>0</v>
      </c>
      <c r="J178" s="55">
        <v>1</v>
      </c>
    </row>
    <row r="179" spans="1:10" x14ac:dyDescent="0.25">
      <c r="A179" s="74"/>
      <c r="B179" s="35" t="s">
        <v>12</v>
      </c>
      <c r="C179" s="32">
        <v>218</v>
      </c>
      <c r="D179" s="32">
        <v>15</v>
      </c>
      <c r="E179" s="32">
        <v>68</v>
      </c>
      <c r="F179" s="32">
        <v>28</v>
      </c>
      <c r="G179" s="32">
        <v>51</v>
      </c>
      <c r="H179" s="32">
        <v>8</v>
      </c>
      <c r="I179" s="32">
        <v>21</v>
      </c>
      <c r="J179" s="55">
        <v>27</v>
      </c>
    </row>
    <row r="180" spans="1:10" x14ac:dyDescent="0.25">
      <c r="A180" s="74"/>
      <c r="B180" s="35" t="s">
        <v>13</v>
      </c>
      <c r="C180" s="32">
        <v>357</v>
      </c>
      <c r="D180" s="32">
        <v>25</v>
      </c>
      <c r="E180" s="32">
        <v>72</v>
      </c>
      <c r="F180" s="32">
        <v>64</v>
      </c>
      <c r="G180" s="32">
        <v>112</v>
      </c>
      <c r="H180" s="32">
        <v>25</v>
      </c>
      <c r="I180" s="32">
        <v>3</v>
      </c>
      <c r="J180" s="55">
        <v>56</v>
      </c>
    </row>
    <row r="181" spans="1:10" x14ac:dyDescent="0.25">
      <c r="A181" s="74"/>
      <c r="B181" s="35" t="s">
        <v>14</v>
      </c>
      <c r="C181" s="32">
        <v>16711</v>
      </c>
      <c r="D181" s="32">
        <v>964</v>
      </c>
      <c r="E181" s="32">
        <v>2905</v>
      </c>
      <c r="F181" s="32">
        <v>1875</v>
      </c>
      <c r="G181" s="32">
        <v>5491</v>
      </c>
      <c r="H181" s="32">
        <v>702</v>
      </c>
      <c r="I181" s="32">
        <v>2792</v>
      </c>
      <c r="J181" s="55">
        <v>1982</v>
      </c>
    </row>
    <row r="182" spans="1:10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55">
        <v>0</v>
      </c>
    </row>
    <row r="183" spans="1:10" s="40" customFormat="1" ht="20.25" customHeight="1" x14ac:dyDescent="0.25">
      <c r="A183" s="73"/>
      <c r="B183" s="12" t="s">
        <v>15</v>
      </c>
      <c r="C183" s="41">
        <v>17306</v>
      </c>
      <c r="D183" s="41">
        <v>1005</v>
      </c>
      <c r="E183" s="41">
        <v>3049</v>
      </c>
      <c r="F183" s="41">
        <v>1976</v>
      </c>
      <c r="G183" s="41">
        <v>5659</v>
      </c>
      <c r="H183" s="41">
        <v>735</v>
      </c>
      <c r="I183" s="41">
        <v>2816</v>
      </c>
      <c r="J183" s="57">
        <v>2066</v>
      </c>
    </row>
    <row r="184" spans="1:10" x14ac:dyDescent="0.25">
      <c r="A184" s="74"/>
      <c r="B184" s="35" t="s">
        <v>16</v>
      </c>
      <c r="C184" s="32">
        <v>20</v>
      </c>
      <c r="D184" s="32">
        <v>1</v>
      </c>
      <c r="E184" s="32">
        <v>4</v>
      </c>
      <c r="F184" s="32">
        <v>9</v>
      </c>
      <c r="G184" s="32">
        <v>5</v>
      </c>
      <c r="H184" s="32">
        <v>0</v>
      </c>
      <c r="I184" s="32">
        <v>0</v>
      </c>
      <c r="J184" s="55">
        <v>1</v>
      </c>
    </row>
    <row r="185" spans="1:10" x14ac:dyDescent="0.25">
      <c r="A185" s="74"/>
      <c r="B185" s="35" t="s">
        <v>17</v>
      </c>
      <c r="C185" s="32">
        <v>1</v>
      </c>
      <c r="D185" s="32">
        <v>0</v>
      </c>
      <c r="E185" s="32">
        <v>0</v>
      </c>
      <c r="F185" s="32">
        <v>0</v>
      </c>
      <c r="G185" s="32">
        <v>1</v>
      </c>
      <c r="H185" s="32">
        <v>0</v>
      </c>
      <c r="I185" s="32">
        <v>0</v>
      </c>
      <c r="J185" s="55">
        <v>0</v>
      </c>
    </row>
    <row r="186" spans="1:10" x14ac:dyDescent="0.25">
      <c r="A186" s="74"/>
      <c r="B186" s="35" t="s">
        <v>18</v>
      </c>
      <c r="C186" s="32">
        <v>214</v>
      </c>
      <c r="D186" s="32">
        <v>15</v>
      </c>
      <c r="E186" s="32">
        <v>68</v>
      </c>
      <c r="F186" s="32">
        <v>27</v>
      </c>
      <c r="G186" s="32">
        <v>49</v>
      </c>
      <c r="H186" s="32">
        <v>8</v>
      </c>
      <c r="I186" s="32">
        <v>21</v>
      </c>
      <c r="J186" s="55">
        <v>26</v>
      </c>
    </row>
    <row r="187" spans="1:10" x14ac:dyDescent="0.25">
      <c r="A187" s="74"/>
      <c r="B187" s="35" t="s">
        <v>19</v>
      </c>
      <c r="C187" s="32">
        <v>2</v>
      </c>
      <c r="D187" s="32">
        <v>0</v>
      </c>
      <c r="E187" s="32">
        <v>0</v>
      </c>
      <c r="F187" s="32">
        <v>1</v>
      </c>
      <c r="G187" s="32">
        <v>0</v>
      </c>
      <c r="H187" s="32">
        <v>0</v>
      </c>
      <c r="I187" s="32">
        <v>0</v>
      </c>
      <c r="J187" s="55">
        <v>1</v>
      </c>
    </row>
    <row r="188" spans="1:10" x14ac:dyDescent="0.25">
      <c r="A188" s="74"/>
      <c r="B188" s="35" t="s">
        <v>20</v>
      </c>
      <c r="C188" s="32">
        <v>1</v>
      </c>
      <c r="D188" s="32">
        <v>0</v>
      </c>
      <c r="E188" s="32">
        <v>0</v>
      </c>
      <c r="F188" s="32">
        <v>0</v>
      </c>
      <c r="G188" s="32">
        <v>1</v>
      </c>
      <c r="H188" s="32">
        <v>0</v>
      </c>
      <c r="I188" s="32">
        <v>0</v>
      </c>
      <c r="J188" s="55">
        <v>0</v>
      </c>
    </row>
    <row r="189" spans="1:10" x14ac:dyDescent="0.25">
      <c r="A189" s="74"/>
      <c r="B189" s="35" t="s">
        <v>13</v>
      </c>
      <c r="C189" s="32">
        <v>357</v>
      </c>
      <c r="D189" s="32">
        <v>25</v>
      </c>
      <c r="E189" s="32">
        <v>72</v>
      </c>
      <c r="F189" s="32">
        <v>64</v>
      </c>
      <c r="G189" s="32">
        <v>112</v>
      </c>
      <c r="H189" s="32">
        <v>25</v>
      </c>
      <c r="I189" s="32">
        <v>3</v>
      </c>
      <c r="J189" s="55">
        <v>56</v>
      </c>
    </row>
    <row r="190" spans="1:10" x14ac:dyDescent="0.25">
      <c r="A190" s="74"/>
      <c r="B190" s="35" t="s">
        <v>21</v>
      </c>
      <c r="C190" s="32">
        <v>3259</v>
      </c>
      <c r="D190" s="32">
        <v>106</v>
      </c>
      <c r="E190" s="32">
        <v>511</v>
      </c>
      <c r="F190" s="32">
        <v>241</v>
      </c>
      <c r="G190" s="32">
        <v>1823</v>
      </c>
      <c r="H190" s="32">
        <v>103</v>
      </c>
      <c r="I190" s="32">
        <v>46</v>
      </c>
      <c r="J190" s="55">
        <v>429</v>
      </c>
    </row>
    <row r="191" spans="1:10" x14ac:dyDescent="0.25">
      <c r="A191" s="74"/>
      <c r="B191" s="35" t="s">
        <v>22</v>
      </c>
      <c r="C191" s="32">
        <v>287</v>
      </c>
      <c r="D191" s="32">
        <v>16</v>
      </c>
      <c r="E191" s="32">
        <v>101</v>
      </c>
      <c r="F191" s="32">
        <v>16</v>
      </c>
      <c r="G191" s="32">
        <v>72</v>
      </c>
      <c r="H191" s="32">
        <v>35</v>
      </c>
      <c r="I191" s="32">
        <v>8</v>
      </c>
      <c r="J191" s="55">
        <v>39</v>
      </c>
    </row>
    <row r="192" spans="1:10" x14ac:dyDescent="0.25">
      <c r="A192" s="74"/>
      <c r="B192" s="35" t="s">
        <v>23</v>
      </c>
      <c r="C192" s="32">
        <v>3247</v>
      </c>
      <c r="D192" s="32">
        <v>73</v>
      </c>
      <c r="E192" s="32">
        <v>301</v>
      </c>
      <c r="F192" s="32">
        <v>98</v>
      </c>
      <c r="G192" s="32">
        <v>361</v>
      </c>
      <c r="H192" s="32">
        <v>102</v>
      </c>
      <c r="I192" s="32">
        <v>2024</v>
      </c>
      <c r="J192" s="55">
        <v>288</v>
      </c>
    </row>
    <row r="193" spans="1:10" x14ac:dyDescent="0.25">
      <c r="A193" s="74"/>
      <c r="B193" s="35" t="s">
        <v>24</v>
      </c>
      <c r="C193" s="32">
        <v>210</v>
      </c>
      <c r="D193" s="32">
        <v>7</v>
      </c>
      <c r="E193" s="32">
        <v>71</v>
      </c>
      <c r="F193" s="32">
        <v>40</v>
      </c>
      <c r="G193" s="32">
        <v>42</v>
      </c>
      <c r="H193" s="32">
        <v>29</v>
      </c>
      <c r="I193" s="32">
        <v>1</v>
      </c>
      <c r="J193" s="55">
        <v>20</v>
      </c>
    </row>
    <row r="194" spans="1:10" x14ac:dyDescent="0.25">
      <c r="A194" s="74"/>
      <c r="B194" s="35" t="s">
        <v>25</v>
      </c>
      <c r="C194" s="32">
        <v>137</v>
      </c>
      <c r="D194" s="32">
        <v>25</v>
      </c>
      <c r="E194" s="32">
        <v>26</v>
      </c>
      <c r="F194" s="32">
        <v>24</v>
      </c>
      <c r="G194" s="32">
        <v>32</v>
      </c>
      <c r="H194" s="32">
        <v>3</v>
      </c>
      <c r="I194" s="32">
        <v>6</v>
      </c>
      <c r="J194" s="55">
        <v>21</v>
      </c>
    </row>
    <row r="195" spans="1:10" x14ac:dyDescent="0.25">
      <c r="A195" s="74"/>
      <c r="B195" s="35" t="s">
        <v>26</v>
      </c>
      <c r="C195" s="32">
        <v>222</v>
      </c>
      <c r="D195" s="32">
        <v>10</v>
      </c>
      <c r="E195" s="32">
        <v>47</v>
      </c>
      <c r="F195" s="32">
        <v>23</v>
      </c>
      <c r="G195" s="32">
        <v>81</v>
      </c>
      <c r="H195" s="32">
        <v>36</v>
      </c>
      <c r="I195" s="32">
        <v>1</v>
      </c>
      <c r="J195" s="55">
        <v>24</v>
      </c>
    </row>
    <row r="196" spans="1:10" x14ac:dyDescent="0.25">
      <c r="A196" s="74"/>
      <c r="B196" s="35" t="s">
        <v>27</v>
      </c>
      <c r="C196" s="32">
        <v>864</v>
      </c>
      <c r="D196" s="32">
        <v>62</v>
      </c>
      <c r="E196" s="32">
        <v>279</v>
      </c>
      <c r="F196" s="32">
        <v>108</v>
      </c>
      <c r="G196" s="32">
        <v>240</v>
      </c>
      <c r="H196" s="32">
        <v>44</v>
      </c>
      <c r="I196" s="32">
        <v>27</v>
      </c>
      <c r="J196" s="55">
        <v>104</v>
      </c>
    </row>
    <row r="197" spans="1:10" x14ac:dyDescent="0.25">
      <c r="A197" s="74"/>
      <c r="B197" s="35" t="s">
        <v>28</v>
      </c>
      <c r="C197" s="32">
        <v>1268</v>
      </c>
      <c r="D197" s="32">
        <v>394</v>
      </c>
      <c r="E197" s="32">
        <v>184</v>
      </c>
      <c r="F197" s="32">
        <v>166</v>
      </c>
      <c r="G197" s="32">
        <v>340</v>
      </c>
      <c r="H197" s="32">
        <v>45</v>
      </c>
      <c r="I197" s="32">
        <v>17</v>
      </c>
      <c r="J197" s="55">
        <v>122</v>
      </c>
    </row>
    <row r="198" spans="1:10" x14ac:dyDescent="0.25">
      <c r="A198" s="74"/>
      <c r="B198" s="35" t="s">
        <v>29</v>
      </c>
      <c r="C198" s="32">
        <v>71</v>
      </c>
      <c r="D198" s="32">
        <v>0</v>
      </c>
      <c r="E198" s="32">
        <v>70</v>
      </c>
      <c r="F198" s="32">
        <v>0</v>
      </c>
      <c r="G198" s="32">
        <v>0</v>
      </c>
      <c r="H198" s="32">
        <v>1</v>
      </c>
      <c r="I198" s="32">
        <v>0</v>
      </c>
      <c r="J198" s="55">
        <v>0</v>
      </c>
    </row>
    <row r="199" spans="1:10" x14ac:dyDescent="0.25">
      <c r="A199" s="74"/>
      <c r="B199" s="35" t="s">
        <v>30</v>
      </c>
      <c r="C199" s="32">
        <v>2462</v>
      </c>
      <c r="D199" s="32">
        <v>53</v>
      </c>
      <c r="E199" s="32">
        <v>503</v>
      </c>
      <c r="F199" s="32">
        <v>290</v>
      </c>
      <c r="G199" s="32">
        <v>1137</v>
      </c>
      <c r="H199" s="32">
        <v>54</v>
      </c>
      <c r="I199" s="32">
        <v>218</v>
      </c>
      <c r="J199" s="55">
        <v>207</v>
      </c>
    </row>
    <row r="200" spans="1:10" x14ac:dyDescent="0.25">
      <c r="A200" s="74"/>
      <c r="B200" s="35" t="s">
        <v>31</v>
      </c>
      <c r="C200" s="32">
        <v>1665</v>
      </c>
      <c r="D200" s="32">
        <v>25</v>
      </c>
      <c r="E200" s="32">
        <v>130</v>
      </c>
      <c r="F200" s="32">
        <v>393</v>
      </c>
      <c r="G200" s="32">
        <v>460</v>
      </c>
      <c r="H200" s="32">
        <v>62</v>
      </c>
      <c r="I200" s="32">
        <v>385</v>
      </c>
      <c r="J200" s="55">
        <v>210</v>
      </c>
    </row>
    <row r="201" spans="1:10" x14ac:dyDescent="0.25">
      <c r="A201" s="74"/>
      <c r="B201" s="35" t="s">
        <v>32</v>
      </c>
      <c r="C201" s="32">
        <v>415</v>
      </c>
      <c r="D201" s="32">
        <v>61</v>
      </c>
      <c r="E201" s="32">
        <v>118</v>
      </c>
      <c r="F201" s="32">
        <v>68</v>
      </c>
      <c r="G201" s="32">
        <v>84</v>
      </c>
      <c r="H201" s="32">
        <v>15</v>
      </c>
      <c r="I201" s="32">
        <v>27</v>
      </c>
      <c r="J201" s="55">
        <v>42</v>
      </c>
    </row>
    <row r="202" spans="1:10" x14ac:dyDescent="0.25">
      <c r="A202" s="74"/>
      <c r="B202" s="35" t="s">
        <v>33</v>
      </c>
      <c r="C202" s="32">
        <v>939</v>
      </c>
      <c r="D202" s="32">
        <v>44</v>
      </c>
      <c r="E202" s="32">
        <v>258</v>
      </c>
      <c r="F202" s="32">
        <v>134</v>
      </c>
      <c r="G202" s="32">
        <v>280</v>
      </c>
      <c r="H202" s="32">
        <v>34</v>
      </c>
      <c r="I202" s="32">
        <v>3</v>
      </c>
      <c r="J202" s="55">
        <v>186</v>
      </c>
    </row>
    <row r="203" spans="1:10" x14ac:dyDescent="0.25">
      <c r="A203" s="74"/>
      <c r="B203" s="35" t="s">
        <v>34</v>
      </c>
      <c r="C203" s="32">
        <v>1665</v>
      </c>
      <c r="D203" s="32">
        <v>88</v>
      </c>
      <c r="E203" s="32">
        <v>306</v>
      </c>
      <c r="F203" s="32">
        <v>274</v>
      </c>
      <c r="G203" s="32">
        <v>539</v>
      </c>
      <c r="H203" s="32">
        <v>139</v>
      </c>
      <c r="I203" s="32">
        <v>29</v>
      </c>
      <c r="J203" s="55">
        <v>290</v>
      </c>
    </row>
    <row r="204" spans="1:10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55">
        <v>0</v>
      </c>
    </row>
    <row r="205" spans="1:10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55">
        <v>0</v>
      </c>
    </row>
    <row r="206" spans="1:10" s="40" customFormat="1" ht="20.25" customHeight="1" x14ac:dyDescent="0.25">
      <c r="A206" s="73"/>
      <c r="B206" s="12" t="s">
        <v>403</v>
      </c>
      <c r="C206" s="41">
        <v>13848</v>
      </c>
      <c r="D206" s="41">
        <v>806</v>
      </c>
      <c r="E206" s="41">
        <v>2074</v>
      </c>
      <c r="F206" s="41">
        <v>1515</v>
      </c>
      <c r="G206" s="41">
        <v>4709</v>
      </c>
      <c r="H206" s="41">
        <v>516</v>
      </c>
      <c r="I206" s="41">
        <v>2754</v>
      </c>
      <c r="J206" s="57">
        <v>1474</v>
      </c>
    </row>
    <row r="207" spans="1:10" x14ac:dyDescent="0.25">
      <c r="A207" s="74"/>
      <c r="B207" s="35" t="s">
        <v>36</v>
      </c>
      <c r="C207" s="32">
        <v>1067</v>
      </c>
      <c r="D207" s="32">
        <v>26</v>
      </c>
      <c r="E207" s="32">
        <v>251</v>
      </c>
      <c r="F207" s="32">
        <v>141</v>
      </c>
      <c r="G207" s="32">
        <v>327</v>
      </c>
      <c r="H207" s="32">
        <v>20</v>
      </c>
      <c r="I207" s="32">
        <v>169</v>
      </c>
      <c r="J207" s="55">
        <v>133</v>
      </c>
    </row>
    <row r="208" spans="1:10" x14ac:dyDescent="0.25">
      <c r="A208" s="74"/>
      <c r="B208" s="35" t="s">
        <v>37</v>
      </c>
      <c r="C208" s="32">
        <v>1040</v>
      </c>
      <c r="D208" s="32">
        <v>24</v>
      </c>
      <c r="E208" s="32">
        <v>214</v>
      </c>
      <c r="F208" s="32">
        <v>157</v>
      </c>
      <c r="G208" s="32">
        <v>314</v>
      </c>
      <c r="H208" s="32">
        <v>12</v>
      </c>
      <c r="I208" s="32">
        <v>190</v>
      </c>
      <c r="J208" s="55">
        <v>129</v>
      </c>
    </row>
    <row r="209" spans="1:10" x14ac:dyDescent="0.25">
      <c r="A209" s="74"/>
      <c r="B209" s="35" t="s">
        <v>38</v>
      </c>
      <c r="C209" s="32">
        <v>508</v>
      </c>
      <c r="D209" s="32">
        <v>18</v>
      </c>
      <c r="E209" s="32">
        <v>73</v>
      </c>
      <c r="F209" s="32">
        <v>33</v>
      </c>
      <c r="G209" s="32">
        <v>149</v>
      </c>
      <c r="H209" s="32">
        <v>21</v>
      </c>
      <c r="I209" s="32">
        <v>192</v>
      </c>
      <c r="J209" s="55">
        <v>22</v>
      </c>
    </row>
    <row r="210" spans="1:10" x14ac:dyDescent="0.25">
      <c r="A210" s="74"/>
      <c r="B210" s="35" t="s">
        <v>39</v>
      </c>
      <c r="C210" s="32">
        <v>1525</v>
      </c>
      <c r="D210" s="32">
        <v>21</v>
      </c>
      <c r="E210" s="32">
        <v>90</v>
      </c>
      <c r="F210" s="32">
        <v>44</v>
      </c>
      <c r="G210" s="32">
        <v>1295</v>
      </c>
      <c r="H210" s="32">
        <v>18</v>
      </c>
      <c r="I210" s="32">
        <v>43</v>
      </c>
      <c r="J210" s="55">
        <v>14</v>
      </c>
    </row>
    <row r="211" spans="1:10" x14ac:dyDescent="0.25">
      <c r="A211" s="74"/>
      <c r="B211" s="35" t="s">
        <v>40</v>
      </c>
      <c r="C211" s="32">
        <v>1032</v>
      </c>
      <c r="D211" s="32">
        <v>43</v>
      </c>
      <c r="E211" s="32">
        <v>218</v>
      </c>
      <c r="F211" s="32">
        <v>96</v>
      </c>
      <c r="G211" s="32">
        <v>431</v>
      </c>
      <c r="H211" s="32">
        <v>46</v>
      </c>
      <c r="I211" s="32">
        <v>58</v>
      </c>
      <c r="J211" s="55">
        <v>140</v>
      </c>
    </row>
    <row r="212" spans="1:10" x14ac:dyDescent="0.25">
      <c r="A212" s="74"/>
      <c r="B212" s="35" t="s">
        <v>41</v>
      </c>
      <c r="C212" s="32">
        <v>918</v>
      </c>
      <c r="D212" s="32">
        <v>29</v>
      </c>
      <c r="E212" s="32">
        <v>182</v>
      </c>
      <c r="F212" s="32">
        <v>81</v>
      </c>
      <c r="G212" s="32">
        <v>227</v>
      </c>
      <c r="H212" s="32">
        <v>31</v>
      </c>
      <c r="I212" s="32">
        <v>274</v>
      </c>
      <c r="J212" s="55">
        <v>94</v>
      </c>
    </row>
    <row r="213" spans="1:10" x14ac:dyDescent="0.25">
      <c r="A213" s="74"/>
      <c r="B213" s="35" t="s">
        <v>42</v>
      </c>
      <c r="C213" s="32">
        <v>1823</v>
      </c>
      <c r="D213" s="32">
        <v>86</v>
      </c>
      <c r="E213" s="32">
        <v>282</v>
      </c>
      <c r="F213" s="32">
        <v>312</v>
      </c>
      <c r="G213" s="32">
        <v>682</v>
      </c>
      <c r="H213" s="32">
        <v>121</v>
      </c>
      <c r="I213" s="32">
        <v>81</v>
      </c>
      <c r="J213" s="55">
        <v>259</v>
      </c>
    </row>
    <row r="214" spans="1:10" x14ac:dyDescent="0.25">
      <c r="A214" s="74"/>
      <c r="B214" s="35" t="s">
        <v>43</v>
      </c>
      <c r="C214" s="32">
        <v>1062</v>
      </c>
      <c r="D214" s="32">
        <v>55</v>
      </c>
      <c r="E214" s="32">
        <v>114</v>
      </c>
      <c r="F214" s="32">
        <v>140</v>
      </c>
      <c r="G214" s="32">
        <v>239</v>
      </c>
      <c r="H214" s="32">
        <v>34</v>
      </c>
      <c r="I214" s="32">
        <v>326</v>
      </c>
      <c r="J214" s="55">
        <v>154</v>
      </c>
    </row>
    <row r="215" spans="1:10" x14ac:dyDescent="0.25">
      <c r="A215" s="74"/>
      <c r="B215" s="35" t="s">
        <v>44</v>
      </c>
      <c r="C215" s="32">
        <v>1834</v>
      </c>
      <c r="D215" s="32">
        <v>20</v>
      </c>
      <c r="E215" s="32">
        <v>211</v>
      </c>
      <c r="F215" s="32">
        <v>111</v>
      </c>
      <c r="G215" s="32">
        <v>273</v>
      </c>
      <c r="H215" s="32">
        <v>30</v>
      </c>
      <c r="I215" s="32">
        <v>1060</v>
      </c>
      <c r="J215" s="55">
        <v>129</v>
      </c>
    </row>
    <row r="216" spans="1:10" x14ac:dyDescent="0.25">
      <c r="A216" s="74"/>
      <c r="B216" s="35" t="s">
        <v>45</v>
      </c>
      <c r="C216" s="32">
        <v>1418</v>
      </c>
      <c r="D216" s="32">
        <v>398</v>
      </c>
      <c r="E216" s="32">
        <v>142</v>
      </c>
      <c r="F216" s="32">
        <v>131</v>
      </c>
      <c r="G216" s="32">
        <v>256</v>
      </c>
      <c r="H216" s="32">
        <v>45</v>
      </c>
      <c r="I216" s="32">
        <v>332</v>
      </c>
      <c r="J216" s="55">
        <v>114</v>
      </c>
    </row>
    <row r="217" spans="1:10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1</v>
      </c>
      <c r="G217" s="32">
        <v>0</v>
      </c>
      <c r="H217" s="32">
        <v>0</v>
      </c>
      <c r="I217" s="32">
        <v>0</v>
      </c>
      <c r="J217" s="55">
        <v>0</v>
      </c>
    </row>
    <row r="218" spans="1:10" x14ac:dyDescent="0.25">
      <c r="A218" s="74"/>
      <c r="B218" s="35" t="s">
        <v>8</v>
      </c>
      <c r="C218" s="32">
        <v>1620</v>
      </c>
      <c r="D218" s="32">
        <v>86</v>
      </c>
      <c r="E218" s="32">
        <v>297</v>
      </c>
      <c r="F218" s="32">
        <v>268</v>
      </c>
      <c r="G218" s="32">
        <v>516</v>
      </c>
      <c r="H218" s="32">
        <v>138</v>
      </c>
      <c r="I218" s="32">
        <v>29</v>
      </c>
      <c r="J218" s="55">
        <v>286</v>
      </c>
    </row>
    <row r="219" spans="1:10" s="40" customFormat="1" ht="20.25" customHeight="1" x14ac:dyDescent="0.25">
      <c r="A219" s="73"/>
      <c r="B219" s="12" t="s">
        <v>410</v>
      </c>
      <c r="C219" s="41">
        <v>13848</v>
      </c>
      <c r="D219" s="41">
        <v>806</v>
      </c>
      <c r="E219" s="41">
        <v>2074</v>
      </c>
      <c r="F219" s="41">
        <v>1515</v>
      </c>
      <c r="G219" s="41">
        <v>4709</v>
      </c>
      <c r="H219" s="41">
        <v>516</v>
      </c>
      <c r="I219" s="41">
        <v>2754</v>
      </c>
      <c r="J219" s="57">
        <v>1474</v>
      </c>
    </row>
    <row r="220" spans="1:10" x14ac:dyDescent="0.25">
      <c r="A220" s="74"/>
      <c r="B220" s="35" t="s">
        <v>47</v>
      </c>
      <c r="C220" s="32">
        <v>915</v>
      </c>
      <c r="D220" s="32">
        <v>58</v>
      </c>
      <c r="E220" s="32">
        <v>105</v>
      </c>
      <c r="F220" s="32">
        <v>153</v>
      </c>
      <c r="G220" s="32">
        <v>234</v>
      </c>
      <c r="H220" s="32">
        <v>18</v>
      </c>
      <c r="I220" s="32">
        <v>269</v>
      </c>
      <c r="J220" s="55">
        <v>78</v>
      </c>
    </row>
    <row r="221" spans="1:10" x14ac:dyDescent="0.25">
      <c r="A221" s="74"/>
      <c r="B221" s="35" t="s">
        <v>48</v>
      </c>
      <c r="C221" s="32">
        <v>12830</v>
      </c>
      <c r="D221" s="32">
        <v>746</v>
      </c>
      <c r="E221" s="32">
        <v>1889</v>
      </c>
      <c r="F221" s="32">
        <v>1358</v>
      </c>
      <c r="G221" s="32">
        <v>4469</v>
      </c>
      <c r="H221" s="32">
        <v>497</v>
      </c>
      <c r="I221" s="32">
        <v>2475</v>
      </c>
      <c r="J221" s="55">
        <v>1396</v>
      </c>
    </row>
    <row r="222" spans="1:10" x14ac:dyDescent="0.25">
      <c r="A222" s="74"/>
      <c r="B222" s="35" t="s">
        <v>8</v>
      </c>
      <c r="C222" s="32">
        <v>103</v>
      </c>
      <c r="D222" s="32">
        <v>2</v>
      </c>
      <c r="E222" s="32">
        <v>80</v>
      </c>
      <c r="F222" s="32">
        <v>4</v>
      </c>
      <c r="G222" s="32">
        <v>6</v>
      </c>
      <c r="H222" s="32">
        <v>1</v>
      </c>
      <c r="I222" s="32">
        <v>10</v>
      </c>
      <c r="J222" s="55">
        <v>0</v>
      </c>
    </row>
    <row r="223" spans="1:10" s="40" customFormat="1" ht="20.25" customHeight="1" x14ac:dyDescent="0.25">
      <c r="A223" s="73"/>
      <c r="B223" s="12" t="s">
        <v>411</v>
      </c>
      <c r="C223" s="41">
        <v>13848</v>
      </c>
      <c r="D223" s="41">
        <v>806</v>
      </c>
      <c r="E223" s="41">
        <v>2074</v>
      </c>
      <c r="F223" s="41">
        <v>1515</v>
      </c>
      <c r="G223" s="41">
        <v>4709</v>
      </c>
      <c r="H223" s="41">
        <v>516</v>
      </c>
      <c r="I223" s="41">
        <v>2754</v>
      </c>
      <c r="J223" s="57">
        <v>1474</v>
      </c>
    </row>
    <row r="224" spans="1:10" x14ac:dyDescent="0.25">
      <c r="A224" s="74"/>
      <c r="B224" s="35" t="s">
        <v>49</v>
      </c>
      <c r="C224" s="32">
        <v>5267</v>
      </c>
      <c r="D224" s="32">
        <v>506</v>
      </c>
      <c r="E224" s="32">
        <v>875</v>
      </c>
      <c r="F224" s="32">
        <v>653</v>
      </c>
      <c r="G224" s="32">
        <v>1746</v>
      </c>
      <c r="H224" s="32">
        <v>203</v>
      </c>
      <c r="I224" s="32">
        <v>661</v>
      </c>
      <c r="J224" s="55">
        <v>623</v>
      </c>
    </row>
    <row r="225" spans="1:10" x14ac:dyDescent="0.25">
      <c r="A225" s="74"/>
      <c r="B225" s="35" t="s">
        <v>50</v>
      </c>
      <c r="C225" s="32">
        <v>6382</v>
      </c>
      <c r="D225" s="32">
        <v>239</v>
      </c>
      <c r="E225" s="32">
        <v>993</v>
      </c>
      <c r="F225" s="32">
        <v>805</v>
      </c>
      <c r="G225" s="32">
        <v>2219</v>
      </c>
      <c r="H225" s="32">
        <v>276</v>
      </c>
      <c r="I225" s="32">
        <v>1029</v>
      </c>
      <c r="J225" s="55">
        <v>821</v>
      </c>
    </row>
    <row r="226" spans="1:10" x14ac:dyDescent="0.25">
      <c r="A226" s="74"/>
      <c r="B226" s="35" t="s">
        <v>51</v>
      </c>
      <c r="C226" s="32">
        <v>2096</v>
      </c>
      <c r="D226" s="32">
        <v>59</v>
      </c>
      <c r="E226" s="32">
        <v>126</v>
      </c>
      <c r="F226" s="32">
        <v>53</v>
      </c>
      <c r="G226" s="32">
        <v>738</v>
      </c>
      <c r="H226" s="32">
        <v>36</v>
      </c>
      <c r="I226" s="32">
        <v>1054</v>
      </c>
      <c r="J226" s="55">
        <v>30</v>
      </c>
    </row>
    <row r="227" spans="1:10" x14ac:dyDescent="0.25">
      <c r="A227" s="74"/>
      <c r="B227" s="35" t="s">
        <v>8</v>
      </c>
      <c r="C227" s="32">
        <v>103</v>
      </c>
      <c r="D227" s="32">
        <v>2</v>
      </c>
      <c r="E227" s="32">
        <v>80</v>
      </c>
      <c r="F227" s="32">
        <v>4</v>
      </c>
      <c r="G227" s="32">
        <v>6</v>
      </c>
      <c r="H227" s="32">
        <v>1</v>
      </c>
      <c r="I227" s="32">
        <v>10</v>
      </c>
      <c r="J227" s="55">
        <v>0</v>
      </c>
    </row>
    <row r="228" spans="1:10" s="40" customFormat="1" ht="27.75" customHeight="1" x14ac:dyDescent="0.25">
      <c r="A228" s="73"/>
      <c r="B228" s="12" t="s">
        <v>402</v>
      </c>
      <c r="C228" s="41">
        <v>13848</v>
      </c>
      <c r="D228" s="41">
        <v>806</v>
      </c>
      <c r="E228" s="41">
        <v>2074</v>
      </c>
      <c r="F228" s="41">
        <v>1515</v>
      </c>
      <c r="G228" s="41">
        <v>4709</v>
      </c>
      <c r="H228" s="41">
        <v>516</v>
      </c>
      <c r="I228" s="41">
        <v>2754</v>
      </c>
      <c r="J228" s="57">
        <v>1474</v>
      </c>
    </row>
    <row r="229" spans="1:10" x14ac:dyDescent="0.25">
      <c r="A229" s="74"/>
      <c r="B229" s="35" t="s">
        <v>61</v>
      </c>
      <c r="C229" s="32">
        <v>2748</v>
      </c>
      <c r="D229" s="32">
        <v>138</v>
      </c>
      <c r="E229" s="32">
        <v>571</v>
      </c>
      <c r="F229" s="32">
        <v>434</v>
      </c>
      <c r="G229" s="32">
        <v>865</v>
      </c>
      <c r="H229" s="32">
        <v>202</v>
      </c>
      <c r="I229" s="32">
        <v>49</v>
      </c>
      <c r="J229" s="55">
        <v>489</v>
      </c>
    </row>
    <row r="230" spans="1:10" x14ac:dyDescent="0.25">
      <c r="A230" s="74"/>
      <c r="B230" s="35" t="s">
        <v>53</v>
      </c>
      <c r="C230" s="32">
        <v>1333</v>
      </c>
      <c r="D230" s="32">
        <v>69</v>
      </c>
      <c r="E230" s="32">
        <v>265</v>
      </c>
      <c r="F230" s="32">
        <v>175</v>
      </c>
      <c r="G230" s="32">
        <v>485</v>
      </c>
      <c r="H230" s="32">
        <v>69</v>
      </c>
      <c r="I230" s="32">
        <v>19</v>
      </c>
      <c r="J230" s="55">
        <v>251</v>
      </c>
    </row>
    <row r="231" spans="1:10" x14ac:dyDescent="0.25">
      <c r="A231" s="74"/>
      <c r="B231" s="35" t="s">
        <v>54</v>
      </c>
      <c r="C231" s="32">
        <v>1113</v>
      </c>
      <c r="D231" s="32">
        <v>60</v>
      </c>
      <c r="E231" s="32">
        <v>264</v>
      </c>
      <c r="F231" s="32">
        <v>141</v>
      </c>
      <c r="G231" s="32">
        <v>387</v>
      </c>
      <c r="H231" s="32">
        <v>67</v>
      </c>
      <c r="I231" s="32">
        <v>40</v>
      </c>
      <c r="J231" s="55">
        <v>154</v>
      </c>
    </row>
    <row r="232" spans="1:10" x14ac:dyDescent="0.25">
      <c r="A232" s="74"/>
      <c r="B232" s="35" t="s">
        <v>55</v>
      </c>
      <c r="C232" s="32">
        <v>1390</v>
      </c>
      <c r="D232" s="32">
        <v>78</v>
      </c>
      <c r="E232" s="32">
        <v>322</v>
      </c>
      <c r="F232" s="32">
        <v>195</v>
      </c>
      <c r="G232" s="32">
        <v>420</v>
      </c>
      <c r="H232" s="32">
        <v>100</v>
      </c>
      <c r="I232" s="32">
        <v>37</v>
      </c>
      <c r="J232" s="55">
        <v>238</v>
      </c>
    </row>
    <row r="233" spans="1:10" x14ac:dyDescent="0.25">
      <c r="A233" s="74"/>
      <c r="B233" s="35" t="s">
        <v>56</v>
      </c>
      <c r="C233" s="32">
        <v>853</v>
      </c>
      <c r="D233" s="32">
        <v>84</v>
      </c>
      <c r="E233" s="32">
        <v>251</v>
      </c>
      <c r="F233" s="32">
        <v>65</v>
      </c>
      <c r="G233" s="32">
        <v>152</v>
      </c>
      <c r="H233" s="32">
        <v>65</v>
      </c>
      <c r="I233" s="32">
        <v>26</v>
      </c>
      <c r="J233" s="55">
        <v>210</v>
      </c>
    </row>
    <row r="234" spans="1:10" x14ac:dyDescent="0.25">
      <c r="A234" s="74"/>
      <c r="B234" s="35" t="s">
        <v>57</v>
      </c>
      <c r="C234" s="32">
        <v>1979</v>
      </c>
      <c r="D234" s="32">
        <v>41</v>
      </c>
      <c r="E234" s="32">
        <v>401</v>
      </c>
      <c r="F234" s="32">
        <v>505</v>
      </c>
      <c r="G234" s="32">
        <v>674</v>
      </c>
      <c r="H234" s="32">
        <v>13</v>
      </c>
      <c r="I234" s="32">
        <v>213</v>
      </c>
      <c r="J234" s="55">
        <v>132</v>
      </c>
    </row>
    <row r="235" spans="1:10" x14ac:dyDescent="0.25">
      <c r="A235" s="74"/>
      <c r="B235" s="35" t="s">
        <v>58</v>
      </c>
      <c r="C235" s="32">
        <v>710</v>
      </c>
      <c r="D235" s="32">
        <v>336</v>
      </c>
      <c r="E235" s="32">
        <v>0</v>
      </c>
      <c r="F235" s="32">
        <v>0</v>
      </c>
      <c r="G235" s="32">
        <v>0</v>
      </c>
      <c r="H235" s="32">
        <v>0</v>
      </c>
      <c r="I235" s="32">
        <v>374</v>
      </c>
      <c r="J235" s="55">
        <v>0</v>
      </c>
    </row>
    <row r="236" spans="1:10" x14ac:dyDescent="0.25">
      <c r="A236" s="74"/>
      <c r="B236" s="35" t="s">
        <v>59</v>
      </c>
      <c r="C236" s="32">
        <v>481</v>
      </c>
      <c r="D236" s="32">
        <v>0</v>
      </c>
      <c r="E236" s="32">
        <v>0</v>
      </c>
      <c r="F236" s="32">
        <v>0</v>
      </c>
      <c r="G236" s="32">
        <v>481</v>
      </c>
      <c r="H236" s="32">
        <v>0</v>
      </c>
      <c r="I236" s="32">
        <v>0</v>
      </c>
      <c r="J236" s="55">
        <v>0</v>
      </c>
    </row>
    <row r="237" spans="1:10" x14ac:dyDescent="0.25">
      <c r="A237" s="74"/>
      <c r="B237" s="35" t="s">
        <v>60</v>
      </c>
      <c r="C237" s="32">
        <v>3241</v>
      </c>
      <c r="D237" s="32">
        <v>0</v>
      </c>
      <c r="E237" s="32">
        <v>0</v>
      </c>
      <c r="F237" s="32">
        <v>0</v>
      </c>
      <c r="G237" s="32">
        <v>1245</v>
      </c>
      <c r="H237" s="32">
        <v>0</v>
      </c>
      <c r="I237" s="32">
        <v>1996</v>
      </c>
      <c r="J237" s="55">
        <v>0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55">
        <v>0</v>
      </c>
    </row>
    <row r="239" spans="1:10" x14ac:dyDescent="0.25">
      <c r="A239" s="74"/>
      <c r="B239" s="37"/>
      <c r="C239" s="46"/>
      <c r="D239" s="46"/>
      <c r="E239" s="46"/>
      <c r="F239" s="46"/>
      <c r="G239" s="46"/>
      <c r="H239" s="46"/>
      <c r="I239" s="53"/>
      <c r="J239" s="34"/>
    </row>
    <row r="240" spans="1:10" x14ac:dyDescent="0.25">
      <c r="B240" s="47" t="s">
        <v>325</v>
      </c>
      <c r="C240" s="48"/>
      <c r="D240" s="48"/>
      <c r="E240" s="48"/>
      <c r="F240" s="48"/>
      <c r="G240" s="48"/>
      <c r="H240" s="48"/>
    </row>
  </sheetData>
  <mergeCells count="1">
    <mergeCell ref="G3:J3"/>
  </mergeCells>
  <phoneticPr fontId="0" type="noConversion"/>
  <conditionalFormatting sqref="G3">
    <cfRule type="containsText" dxfId="23" priority="1" stopIfTrue="1" operator="containsText" text="&gt;">
      <formula>NOT(ISERROR(SEARCH("&gt;",G3)))</formula>
    </cfRule>
    <cfRule type="containsText" dxfId="22" priority="2" stopIfTrue="1" operator="containsText" text="&gt;=">
      <formula>NOT(ISERROR(SEARCH("&gt;=",G3)))</formula>
    </cfRule>
  </conditionalFormatting>
  <hyperlinks>
    <hyperlink ref="G3" r:id="rId1" display="Encuesta de satisfacción" xr:uid="{FFC13F9D-D92F-4145-BEA3-85A1ED930468}"/>
    <hyperlink ref="A3" r:id="rId2" xr:uid="{F1E2781F-218E-4D60-9FD8-00F9554D7C7F}"/>
    <hyperlink ref="A4" r:id="rId3" xr:uid="{8A651154-64FB-4CFE-B825-6C420298DA35}"/>
  </hyperlinks>
  <pageMargins left="0.75" right="0.75" top="1" bottom="1" header="0" footer="0"/>
  <pageSetup paperSize="9" scale="21" orientation="portrait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CB20-0ACC-47A0-848A-09BD87058774}">
  <sheetPr>
    <pageSetUpPr fitToPage="1"/>
  </sheetPr>
  <dimension ref="A1:J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10" width="16" style="42" customWidth="1"/>
    <col min="11" max="16384" width="11.5546875" style="42"/>
  </cols>
  <sheetData>
    <row r="1" spans="1:10" ht="13.8" thickBot="1" x14ac:dyDescent="0.3"/>
    <row r="2" spans="1:10" ht="21" thickTop="1" thickBot="1" x14ac:dyDescent="0.3">
      <c r="A2" s="70" t="s">
        <v>371</v>
      </c>
      <c r="B2" s="2" t="s">
        <v>326</v>
      </c>
    </row>
    <row r="3" spans="1:10" ht="14.4" thickTop="1" thickBot="1" x14ac:dyDescent="0.3">
      <c r="A3" s="71" t="s">
        <v>372</v>
      </c>
      <c r="B3" s="3"/>
      <c r="G3" s="81" t="s">
        <v>374</v>
      </c>
      <c r="H3" s="82"/>
      <c r="I3" s="82"/>
      <c r="J3" s="83"/>
    </row>
    <row r="4" spans="1:10" ht="14.4" thickTop="1" thickBot="1" x14ac:dyDescent="0.3">
      <c r="A4" s="71" t="s">
        <v>373</v>
      </c>
      <c r="B4" s="1" t="s">
        <v>413</v>
      </c>
    </row>
    <row r="5" spans="1:10" ht="13.8" thickTop="1" x14ac:dyDescent="0.25">
      <c r="A5" s="72"/>
      <c r="B5" s="15"/>
      <c r="C5" s="5" t="s">
        <v>376</v>
      </c>
      <c r="D5" s="5" t="s">
        <v>188</v>
      </c>
      <c r="E5" s="5" t="s">
        <v>189</v>
      </c>
      <c r="F5" s="5" t="s">
        <v>190</v>
      </c>
      <c r="G5" s="5" t="s">
        <v>191</v>
      </c>
      <c r="H5" s="5" t="s">
        <v>192</v>
      </c>
      <c r="I5" s="5" t="s">
        <v>193</v>
      </c>
      <c r="J5" s="7" t="s">
        <v>194</v>
      </c>
    </row>
    <row r="6" spans="1:10" x14ac:dyDescent="0.25">
      <c r="A6" s="73"/>
      <c r="B6" s="16" t="s">
        <v>0</v>
      </c>
      <c r="C6" s="9" t="s">
        <v>387</v>
      </c>
      <c r="D6" s="9" t="s">
        <v>195</v>
      </c>
      <c r="E6" s="9" t="s">
        <v>196</v>
      </c>
      <c r="F6" s="19" t="s">
        <v>197</v>
      </c>
      <c r="G6" s="9" t="s">
        <v>198</v>
      </c>
      <c r="H6" s="9" t="s">
        <v>199</v>
      </c>
      <c r="I6" s="19" t="s">
        <v>200</v>
      </c>
      <c r="J6" s="20" t="s">
        <v>201</v>
      </c>
    </row>
    <row r="7" spans="1:10" s="43" customFormat="1" x14ac:dyDescent="0.25">
      <c r="A7" s="73"/>
      <c r="B7" s="28"/>
      <c r="C7" s="38"/>
      <c r="D7" s="24"/>
      <c r="E7" s="24"/>
      <c r="F7" s="30"/>
      <c r="G7" s="24"/>
      <c r="H7" s="24"/>
      <c r="I7" s="30"/>
      <c r="J7" s="31"/>
    </row>
    <row r="8" spans="1:10" ht="20.25" customHeight="1" x14ac:dyDescent="0.25">
      <c r="A8" s="73"/>
      <c r="B8" s="11" t="s">
        <v>406</v>
      </c>
      <c r="C8" s="38"/>
      <c r="D8" s="44"/>
      <c r="E8" s="44"/>
      <c r="F8" s="44"/>
      <c r="G8" s="44"/>
      <c r="H8" s="44"/>
      <c r="I8" s="44"/>
      <c r="J8" s="45"/>
    </row>
    <row r="9" spans="1:10" s="40" customFormat="1" ht="20.25" customHeight="1" x14ac:dyDescent="0.25">
      <c r="A9" s="73"/>
      <c r="B9" s="12" t="s">
        <v>405</v>
      </c>
      <c r="C9" s="41">
        <v>46683</v>
      </c>
      <c r="D9" s="41">
        <v>3847</v>
      </c>
      <c r="E9" s="41">
        <v>5018</v>
      </c>
      <c r="F9" s="41">
        <v>5468</v>
      </c>
      <c r="G9" s="41">
        <v>8203</v>
      </c>
      <c r="H9" s="41">
        <v>3622</v>
      </c>
      <c r="I9" s="41">
        <v>17008</v>
      </c>
      <c r="J9" s="57">
        <v>3517</v>
      </c>
    </row>
    <row r="10" spans="1:10" x14ac:dyDescent="0.25">
      <c r="A10" s="74"/>
      <c r="B10" s="35" t="s">
        <v>1</v>
      </c>
      <c r="C10" s="32">
        <v>34975</v>
      </c>
      <c r="D10" s="32">
        <v>2575</v>
      </c>
      <c r="E10" s="32">
        <v>3277</v>
      </c>
      <c r="F10" s="32">
        <v>3664</v>
      </c>
      <c r="G10" s="32">
        <v>5942</v>
      </c>
      <c r="H10" s="32">
        <v>2318</v>
      </c>
      <c r="I10" s="32">
        <v>14966</v>
      </c>
      <c r="J10" s="55">
        <v>2233</v>
      </c>
    </row>
    <row r="11" spans="1:10" x14ac:dyDescent="0.25">
      <c r="A11" s="74"/>
      <c r="B11" s="35" t="s">
        <v>399</v>
      </c>
      <c r="C11" s="32">
        <v>11708</v>
      </c>
      <c r="D11" s="32">
        <v>1272</v>
      </c>
      <c r="E11" s="32">
        <v>1741</v>
      </c>
      <c r="F11" s="32">
        <v>1804</v>
      </c>
      <c r="G11" s="32">
        <v>2261</v>
      </c>
      <c r="H11" s="32">
        <v>1304</v>
      </c>
      <c r="I11" s="32">
        <v>2042</v>
      </c>
      <c r="J11" s="55">
        <v>1284</v>
      </c>
    </row>
    <row r="12" spans="1:10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55">
        <v>0</v>
      </c>
    </row>
    <row r="13" spans="1:10" s="40" customFormat="1" ht="20.25" customHeight="1" x14ac:dyDescent="0.25">
      <c r="A13" s="73"/>
      <c r="B13" s="12" t="s">
        <v>409</v>
      </c>
      <c r="C13" s="41">
        <v>46683</v>
      </c>
      <c r="D13" s="41">
        <v>3847</v>
      </c>
      <c r="E13" s="41">
        <v>5018</v>
      </c>
      <c r="F13" s="41">
        <v>5468</v>
      </c>
      <c r="G13" s="41">
        <v>8203</v>
      </c>
      <c r="H13" s="41">
        <v>3622</v>
      </c>
      <c r="I13" s="41">
        <v>17008</v>
      </c>
      <c r="J13" s="57">
        <v>3517</v>
      </c>
    </row>
    <row r="14" spans="1:10" x14ac:dyDescent="0.25">
      <c r="A14" s="74"/>
      <c r="B14" s="35" t="s">
        <v>3</v>
      </c>
      <c r="C14" s="32">
        <v>667</v>
      </c>
      <c r="D14" s="32">
        <v>24</v>
      </c>
      <c r="E14" s="32">
        <v>33</v>
      </c>
      <c r="F14" s="32">
        <v>30</v>
      </c>
      <c r="G14" s="32">
        <v>237</v>
      </c>
      <c r="H14" s="32">
        <v>29</v>
      </c>
      <c r="I14" s="32">
        <v>280</v>
      </c>
      <c r="J14" s="55">
        <v>34</v>
      </c>
    </row>
    <row r="15" spans="1:10" x14ac:dyDescent="0.25">
      <c r="A15" s="74"/>
      <c r="B15" s="35" t="s">
        <v>4</v>
      </c>
      <c r="C15" s="32">
        <v>3621</v>
      </c>
      <c r="D15" s="32">
        <v>211</v>
      </c>
      <c r="E15" s="32">
        <v>283</v>
      </c>
      <c r="F15" s="32">
        <v>263</v>
      </c>
      <c r="G15" s="32">
        <v>842</v>
      </c>
      <c r="H15" s="32">
        <v>192</v>
      </c>
      <c r="I15" s="32">
        <v>1629</v>
      </c>
      <c r="J15" s="55">
        <v>201</v>
      </c>
    </row>
    <row r="16" spans="1:10" x14ac:dyDescent="0.25">
      <c r="A16" s="74"/>
      <c r="B16" s="35" t="s">
        <v>5</v>
      </c>
      <c r="C16" s="32">
        <v>20597</v>
      </c>
      <c r="D16" s="32">
        <v>1688</v>
      </c>
      <c r="E16" s="32">
        <v>2270</v>
      </c>
      <c r="F16" s="32">
        <v>2403</v>
      </c>
      <c r="G16" s="32">
        <v>3422</v>
      </c>
      <c r="H16" s="32">
        <v>1615</v>
      </c>
      <c r="I16" s="32">
        <v>7606</v>
      </c>
      <c r="J16" s="55">
        <v>1593</v>
      </c>
    </row>
    <row r="17" spans="1:10" x14ac:dyDescent="0.25">
      <c r="A17" s="74"/>
      <c r="B17" s="35" t="s">
        <v>6</v>
      </c>
      <c r="C17" s="32">
        <v>12493</v>
      </c>
      <c r="D17" s="32">
        <v>1018</v>
      </c>
      <c r="E17" s="32">
        <v>1370</v>
      </c>
      <c r="F17" s="32">
        <v>1540</v>
      </c>
      <c r="G17" s="32">
        <v>2097</v>
      </c>
      <c r="H17" s="32">
        <v>996</v>
      </c>
      <c r="I17" s="32">
        <v>4503</v>
      </c>
      <c r="J17" s="55">
        <v>969</v>
      </c>
    </row>
    <row r="18" spans="1:10" x14ac:dyDescent="0.25">
      <c r="A18" s="74"/>
      <c r="B18" s="35" t="s">
        <v>7</v>
      </c>
      <c r="C18" s="32">
        <v>9305</v>
      </c>
      <c r="D18" s="32">
        <v>906</v>
      </c>
      <c r="E18" s="32">
        <v>1062</v>
      </c>
      <c r="F18" s="32">
        <v>1232</v>
      </c>
      <c r="G18" s="32">
        <v>1605</v>
      </c>
      <c r="H18" s="32">
        <v>790</v>
      </c>
      <c r="I18" s="32">
        <v>2990</v>
      </c>
      <c r="J18" s="55">
        <v>720</v>
      </c>
    </row>
    <row r="19" spans="1:10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5">
        <v>0</v>
      </c>
    </row>
    <row r="20" spans="1:10" s="40" customFormat="1" ht="20.25" customHeight="1" x14ac:dyDescent="0.25">
      <c r="A20" s="73"/>
      <c r="B20" s="12" t="s">
        <v>9</v>
      </c>
      <c r="C20" s="41">
        <v>46683</v>
      </c>
      <c r="D20" s="41">
        <v>3847</v>
      </c>
      <c r="E20" s="41">
        <v>5018</v>
      </c>
      <c r="F20" s="41">
        <v>5468</v>
      </c>
      <c r="G20" s="41">
        <v>8203</v>
      </c>
      <c r="H20" s="41">
        <v>3622</v>
      </c>
      <c r="I20" s="41">
        <v>17008</v>
      </c>
      <c r="J20" s="57">
        <v>3517</v>
      </c>
    </row>
    <row r="21" spans="1:10" x14ac:dyDescent="0.25">
      <c r="A21" s="74"/>
      <c r="B21" s="35" t="s">
        <v>10</v>
      </c>
      <c r="C21" s="32">
        <v>34698</v>
      </c>
      <c r="D21" s="32">
        <v>2840</v>
      </c>
      <c r="E21" s="32">
        <v>3574</v>
      </c>
      <c r="F21" s="32">
        <v>4000</v>
      </c>
      <c r="G21" s="32">
        <v>6147</v>
      </c>
      <c r="H21" s="32">
        <v>2442</v>
      </c>
      <c r="I21" s="32">
        <v>13214</v>
      </c>
      <c r="J21" s="55">
        <v>2481</v>
      </c>
    </row>
    <row r="22" spans="1:10" x14ac:dyDescent="0.25">
      <c r="A22" s="74"/>
      <c r="B22" s="35" t="s">
        <v>2</v>
      </c>
      <c r="C22" s="32">
        <v>11985</v>
      </c>
      <c r="D22" s="32">
        <v>1007</v>
      </c>
      <c r="E22" s="32">
        <v>1444</v>
      </c>
      <c r="F22" s="32">
        <v>1468</v>
      </c>
      <c r="G22" s="32">
        <v>2056</v>
      </c>
      <c r="H22" s="32">
        <v>1180</v>
      </c>
      <c r="I22" s="32">
        <v>3794</v>
      </c>
      <c r="J22" s="55">
        <v>1036</v>
      </c>
    </row>
    <row r="23" spans="1:10" s="40" customFormat="1" ht="20.25" customHeight="1" x14ac:dyDescent="0.25">
      <c r="A23" s="73"/>
      <c r="B23" s="12" t="s">
        <v>11</v>
      </c>
      <c r="C23" s="41">
        <v>46683</v>
      </c>
      <c r="D23" s="41">
        <v>3847</v>
      </c>
      <c r="E23" s="41">
        <v>5018</v>
      </c>
      <c r="F23" s="41">
        <v>5468</v>
      </c>
      <c r="G23" s="41">
        <v>8203</v>
      </c>
      <c r="H23" s="41">
        <v>3622</v>
      </c>
      <c r="I23" s="41">
        <v>17008</v>
      </c>
      <c r="J23" s="57">
        <v>3517</v>
      </c>
    </row>
    <row r="24" spans="1:10" x14ac:dyDescent="0.25">
      <c r="A24" s="74"/>
      <c r="B24" s="35" t="s">
        <v>400</v>
      </c>
      <c r="C24" s="32">
        <v>14</v>
      </c>
      <c r="D24" s="32">
        <v>1</v>
      </c>
      <c r="E24" s="32">
        <v>2</v>
      </c>
      <c r="F24" s="32">
        <v>4</v>
      </c>
      <c r="G24" s="32">
        <v>1</v>
      </c>
      <c r="H24" s="32">
        <v>2</v>
      </c>
      <c r="I24" s="32">
        <v>2</v>
      </c>
      <c r="J24" s="55">
        <v>2</v>
      </c>
    </row>
    <row r="25" spans="1:10" x14ac:dyDescent="0.25">
      <c r="A25" s="74"/>
      <c r="B25" s="35" t="s">
        <v>12</v>
      </c>
      <c r="C25" s="32">
        <v>1611</v>
      </c>
      <c r="D25" s="32">
        <v>87</v>
      </c>
      <c r="E25" s="32">
        <v>306</v>
      </c>
      <c r="F25" s="32">
        <v>318</v>
      </c>
      <c r="G25" s="32">
        <v>152</v>
      </c>
      <c r="H25" s="32">
        <v>128</v>
      </c>
      <c r="I25" s="32">
        <v>559</v>
      </c>
      <c r="J25" s="55">
        <v>61</v>
      </c>
    </row>
    <row r="26" spans="1:10" x14ac:dyDescent="0.25">
      <c r="A26" s="74"/>
      <c r="B26" s="35" t="s">
        <v>13</v>
      </c>
      <c r="C26" s="32">
        <v>4660</v>
      </c>
      <c r="D26" s="32">
        <v>321</v>
      </c>
      <c r="E26" s="32">
        <v>791</v>
      </c>
      <c r="F26" s="32">
        <v>634</v>
      </c>
      <c r="G26" s="32">
        <v>748</v>
      </c>
      <c r="H26" s="32">
        <v>595</v>
      </c>
      <c r="I26" s="32">
        <v>1112</v>
      </c>
      <c r="J26" s="55">
        <v>459</v>
      </c>
    </row>
    <row r="27" spans="1:10" x14ac:dyDescent="0.25">
      <c r="A27" s="74"/>
      <c r="B27" s="35" t="s">
        <v>14</v>
      </c>
      <c r="C27" s="32">
        <v>40398</v>
      </c>
      <c r="D27" s="32">
        <v>3438</v>
      </c>
      <c r="E27" s="32">
        <v>3919</v>
      </c>
      <c r="F27" s="32">
        <v>4512</v>
      </c>
      <c r="G27" s="32">
        <v>7302</v>
      </c>
      <c r="H27" s="32">
        <v>2897</v>
      </c>
      <c r="I27" s="32">
        <v>15335</v>
      </c>
      <c r="J27" s="55">
        <v>2995</v>
      </c>
    </row>
    <row r="28" spans="1:10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55">
        <v>0</v>
      </c>
    </row>
    <row r="29" spans="1:10" s="40" customFormat="1" ht="20.25" customHeight="1" x14ac:dyDescent="0.25">
      <c r="A29" s="73"/>
      <c r="B29" s="12" t="s">
        <v>15</v>
      </c>
      <c r="C29" s="41">
        <v>46683</v>
      </c>
      <c r="D29" s="41">
        <v>3847</v>
      </c>
      <c r="E29" s="41">
        <v>5018</v>
      </c>
      <c r="F29" s="41">
        <v>5468</v>
      </c>
      <c r="G29" s="41">
        <v>8203</v>
      </c>
      <c r="H29" s="41">
        <v>3622</v>
      </c>
      <c r="I29" s="41">
        <v>17008</v>
      </c>
      <c r="J29" s="57">
        <v>3517</v>
      </c>
    </row>
    <row r="30" spans="1:10" x14ac:dyDescent="0.25">
      <c r="A30" s="74"/>
      <c r="B30" s="35" t="s">
        <v>16</v>
      </c>
      <c r="C30" s="32">
        <v>14</v>
      </c>
      <c r="D30" s="32">
        <v>1</v>
      </c>
      <c r="E30" s="32">
        <v>2</v>
      </c>
      <c r="F30" s="32">
        <v>4</v>
      </c>
      <c r="G30" s="32">
        <v>1</v>
      </c>
      <c r="H30" s="32">
        <v>2</v>
      </c>
      <c r="I30" s="32">
        <v>2</v>
      </c>
      <c r="J30" s="55">
        <v>2</v>
      </c>
    </row>
    <row r="31" spans="1:10" x14ac:dyDescent="0.25">
      <c r="A31" s="74"/>
      <c r="B31" s="35" t="s">
        <v>17</v>
      </c>
      <c r="C31" s="32">
        <v>2</v>
      </c>
      <c r="D31" s="32">
        <v>1</v>
      </c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55">
        <v>0</v>
      </c>
    </row>
    <row r="32" spans="1:10" x14ac:dyDescent="0.25">
      <c r="A32" s="74"/>
      <c r="B32" s="35" t="s">
        <v>18</v>
      </c>
      <c r="C32" s="32">
        <v>1577</v>
      </c>
      <c r="D32" s="32">
        <v>86</v>
      </c>
      <c r="E32" s="32">
        <v>290</v>
      </c>
      <c r="F32" s="32">
        <v>318</v>
      </c>
      <c r="G32" s="32">
        <v>149</v>
      </c>
      <c r="H32" s="32">
        <v>125</v>
      </c>
      <c r="I32" s="32">
        <v>548</v>
      </c>
      <c r="J32" s="55">
        <v>61</v>
      </c>
    </row>
    <row r="33" spans="1:10" x14ac:dyDescent="0.25">
      <c r="A33" s="74"/>
      <c r="B33" s="35" t="s">
        <v>19</v>
      </c>
      <c r="C33" s="32">
        <v>4</v>
      </c>
      <c r="D33" s="32">
        <v>0</v>
      </c>
      <c r="E33" s="32">
        <v>1</v>
      </c>
      <c r="F33" s="32">
        <v>0</v>
      </c>
      <c r="G33" s="32">
        <v>0</v>
      </c>
      <c r="H33" s="32">
        <v>3</v>
      </c>
      <c r="I33" s="32">
        <v>0</v>
      </c>
      <c r="J33" s="55">
        <v>0</v>
      </c>
    </row>
    <row r="34" spans="1:10" x14ac:dyDescent="0.25">
      <c r="A34" s="74"/>
      <c r="B34" s="35" t="s">
        <v>20</v>
      </c>
      <c r="C34" s="32">
        <v>28</v>
      </c>
      <c r="D34" s="32">
        <v>0</v>
      </c>
      <c r="E34" s="32">
        <v>14</v>
      </c>
      <c r="F34" s="32">
        <v>0</v>
      </c>
      <c r="G34" s="32">
        <v>3</v>
      </c>
      <c r="H34" s="32">
        <v>0</v>
      </c>
      <c r="I34" s="32">
        <v>11</v>
      </c>
      <c r="J34" s="55">
        <v>0</v>
      </c>
    </row>
    <row r="35" spans="1:10" x14ac:dyDescent="0.25">
      <c r="A35" s="74"/>
      <c r="B35" s="35" t="s">
        <v>13</v>
      </c>
      <c r="C35" s="32">
        <v>4660</v>
      </c>
      <c r="D35" s="32">
        <v>321</v>
      </c>
      <c r="E35" s="32">
        <v>791</v>
      </c>
      <c r="F35" s="32">
        <v>634</v>
      </c>
      <c r="G35" s="32">
        <v>748</v>
      </c>
      <c r="H35" s="32">
        <v>595</v>
      </c>
      <c r="I35" s="32">
        <v>1112</v>
      </c>
      <c r="J35" s="55">
        <v>459</v>
      </c>
    </row>
    <row r="36" spans="1:10" x14ac:dyDescent="0.25">
      <c r="A36" s="74"/>
      <c r="B36" s="35" t="s">
        <v>21</v>
      </c>
      <c r="C36" s="32">
        <v>8256</v>
      </c>
      <c r="D36" s="32">
        <v>658</v>
      </c>
      <c r="E36" s="32">
        <v>1128</v>
      </c>
      <c r="F36" s="32">
        <v>938</v>
      </c>
      <c r="G36" s="32">
        <v>1387</v>
      </c>
      <c r="H36" s="32">
        <v>598</v>
      </c>
      <c r="I36" s="32">
        <v>2815</v>
      </c>
      <c r="J36" s="55">
        <v>732</v>
      </c>
    </row>
    <row r="37" spans="1:10" x14ac:dyDescent="0.25">
      <c r="A37" s="74"/>
      <c r="B37" s="35" t="s">
        <v>22</v>
      </c>
      <c r="C37" s="32">
        <v>2857</v>
      </c>
      <c r="D37" s="32">
        <v>196</v>
      </c>
      <c r="E37" s="32">
        <v>311</v>
      </c>
      <c r="F37" s="32">
        <v>352</v>
      </c>
      <c r="G37" s="32">
        <v>430</v>
      </c>
      <c r="H37" s="32">
        <v>428</v>
      </c>
      <c r="I37" s="32">
        <v>720</v>
      </c>
      <c r="J37" s="55">
        <v>420</v>
      </c>
    </row>
    <row r="38" spans="1:10" x14ac:dyDescent="0.25">
      <c r="A38" s="74"/>
      <c r="B38" s="35" t="s">
        <v>23</v>
      </c>
      <c r="C38" s="32">
        <v>3784</v>
      </c>
      <c r="D38" s="32">
        <v>452</v>
      </c>
      <c r="E38" s="32">
        <v>391</v>
      </c>
      <c r="F38" s="32">
        <v>433</v>
      </c>
      <c r="G38" s="32">
        <v>808</v>
      </c>
      <c r="H38" s="32">
        <v>254</v>
      </c>
      <c r="I38" s="32">
        <v>1193</v>
      </c>
      <c r="J38" s="55">
        <v>253</v>
      </c>
    </row>
    <row r="39" spans="1:10" x14ac:dyDescent="0.25">
      <c r="A39" s="74"/>
      <c r="B39" s="35" t="s">
        <v>24</v>
      </c>
      <c r="C39" s="32">
        <v>1625</v>
      </c>
      <c r="D39" s="32">
        <v>124</v>
      </c>
      <c r="E39" s="32">
        <v>191</v>
      </c>
      <c r="F39" s="32">
        <v>358</v>
      </c>
      <c r="G39" s="32">
        <v>132</v>
      </c>
      <c r="H39" s="32">
        <v>73</v>
      </c>
      <c r="I39" s="32">
        <v>706</v>
      </c>
      <c r="J39" s="55">
        <v>41</v>
      </c>
    </row>
    <row r="40" spans="1:10" x14ac:dyDescent="0.25">
      <c r="A40" s="74"/>
      <c r="B40" s="35" t="s">
        <v>25</v>
      </c>
      <c r="C40" s="32">
        <v>314</v>
      </c>
      <c r="D40" s="32">
        <v>27</v>
      </c>
      <c r="E40" s="32">
        <v>46</v>
      </c>
      <c r="F40" s="32">
        <v>21</v>
      </c>
      <c r="G40" s="32">
        <v>105</v>
      </c>
      <c r="H40" s="32">
        <v>22</v>
      </c>
      <c r="I40" s="32">
        <v>71</v>
      </c>
      <c r="J40" s="55">
        <v>22</v>
      </c>
    </row>
    <row r="41" spans="1:10" x14ac:dyDescent="0.25">
      <c r="A41" s="74"/>
      <c r="B41" s="35" t="s">
        <v>26</v>
      </c>
      <c r="C41" s="32">
        <v>621</v>
      </c>
      <c r="D41" s="32">
        <v>117</v>
      </c>
      <c r="E41" s="32">
        <v>83</v>
      </c>
      <c r="F41" s="32">
        <v>89</v>
      </c>
      <c r="G41" s="32">
        <v>125</v>
      </c>
      <c r="H41" s="32">
        <v>50</v>
      </c>
      <c r="I41" s="32">
        <v>89</v>
      </c>
      <c r="J41" s="55">
        <v>68</v>
      </c>
    </row>
    <row r="42" spans="1:10" x14ac:dyDescent="0.25">
      <c r="A42" s="74"/>
      <c r="B42" s="35" t="s">
        <v>27</v>
      </c>
      <c r="C42" s="32">
        <v>2328</v>
      </c>
      <c r="D42" s="32">
        <v>353</v>
      </c>
      <c r="E42" s="32">
        <v>341</v>
      </c>
      <c r="F42" s="32">
        <v>292</v>
      </c>
      <c r="G42" s="32">
        <v>222</v>
      </c>
      <c r="H42" s="32">
        <v>131</v>
      </c>
      <c r="I42" s="32">
        <v>826</v>
      </c>
      <c r="J42" s="55">
        <v>163</v>
      </c>
    </row>
    <row r="43" spans="1:10" x14ac:dyDescent="0.25">
      <c r="A43" s="74"/>
      <c r="B43" s="35" t="s">
        <v>316</v>
      </c>
      <c r="C43" s="32">
        <v>7038</v>
      </c>
      <c r="D43" s="32">
        <v>621</v>
      </c>
      <c r="E43" s="32">
        <v>360</v>
      </c>
      <c r="F43" s="32">
        <v>476</v>
      </c>
      <c r="G43" s="32">
        <v>279</v>
      </c>
      <c r="H43" s="32">
        <v>218</v>
      </c>
      <c r="I43" s="32">
        <v>4879</v>
      </c>
      <c r="J43" s="55">
        <v>205</v>
      </c>
    </row>
    <row r="44" spans="1:10" x14ac:dyDescent="0.25">
      <c r="A44" s="74"/>
      <c r="B44" s="35" t="s">
        <v>29</v>
      </c>
      <c r="C44" s="32">
        <v>6</v>
      </c>
      <c r="D44" s="32">
        <v>2</v>
      </c>
      <c r="E44" s="32">
        <v>0</v>
      </c>
      <c r="F44" s="32">
        <v>2</v>
      </c>
      <c r="G44" s="32">
        <v>2</v>
      </c>
      <c r="H44" s="32">
        <v>0</v>
      </c>
      <c r="I44" s="32">
        <v>0</v>
      </c>
      <c r="J44" s="55">
        <v>0</v>
      </c>
    </row>
    <row r="45" spans="1:10" x14ac:dyDescent="0.25">
      <c r="A45" s="74"/>
      <c r="B45" s="35" t="s">
        <v>30</v>
      </c>
      <c r="C45" s="32">
        <v>4158</v>
      </c>
      <c r="D45" s="32">
        <v>187</v>
      </c>
      <c r="E45" s="32">
        <v>265</v>
      </c>
      <c r="F45" s="32">
        <v>340</v>
      </c>
      <c r="G45" s="32">
        <v>1915</v>
      </c>
      <c r="H45" s="32">
        <v>298</v>
      </c>
      <c r="I45" s="32">
        <v>701</v>
      </c>
      <c r="J45" s="55">
        <v>452</v>
      </c>
    </row>
    <row r="46" spans="1:10" x14ac:dyDescent="0.25">
      <c r="A46" s="74"/>
      <c r="B46" s="35" t="s">
        <v>31</v>
      </c>
      <c r="C46" s="32">
        <v>4212</v>
      </c>
      <c r="D46" s="32">
        <v>142</v>
      </c>
      <c r="E46" s="32">
        <v>158</v>
      </c>
      <c r="F46" s="32">
        <v>419</v>
      </c>
      <c r="G46" s="32">
        <v>708</v>
      </c>
      <c r="H46" s="32">
        <v>284</v>
      </c>
      <c r="I46" s="32">
        <v>2240</v>
      </c>
      <c r="J46" s="55">
        <v>261</v>
      </c>
    </row>
    <row r="47" spans="1:10" x14ac:dyDescent="0.25">
      <c r="A47" s="74"/>
      <c r="B47" s="35" t="s">
        <v>317</v>
      </c>
      <c r="C47" s="32">
        <v>1688</v>
      </c>
      <c r="D47" s="32">
        <v>132</v>
      </c>
      <c r="E47" s="32">
        <v>132</v>
      </c>
      <c r="F47" s="32">
        <v>196</v>
      </c>
      <c r="G47" s="32">
        <v>453</v>
      </c>
      <c r="H47" s="32">
        <v>234</v>
      </c>
      <c r="I47" s="32">
        <v>483</v>
      </c>
      <c r="J47" s="55">
        <v>58</v>
      </c>
    </row>
    <row r="48" spans="1:10" x14ac:dyDescent="0.25">
      <c r="A48" s="74"/>
      <c r="B48" s="35" t="s">
        <v>33</v>
      </c>
      <c r="C48" s="32">
        <v>2061</v>
      </c>
      <c r="D48" s="32">
        <v>193</v>
      </c>
      <c r="E48" s="32">
        <v>299</v>
      </c>
      <c r="F48" s="32">
        <v>360</v>
      </c>
      <c r="G48" s="32">
        <v>440</v>
      </c>
      <c r="H48" s="32">
        <v>168</v>
      </c>
      <c r="I48" s="32">
        <v>409</v>
      </c>
      <c r="J48" s="55">
        <v>192</v>
      </c>
    </row>
    <row r="49" spans="1:10" x14ac:dyDescent="0.25">
      <c r="A49" s="74"/>
      <c r="B49" s="35" t="s">
        <v>34</v>
      </c>
      <c r="C49" s="32">
        <v>1450</v>
      </c>
      <c r="D49" s="32">
        <v>234</v>
      </c>
      <c r="E49" s="32">
        <v>214</v>
      </c>
      <c r="F49" s="32">
        <v>236</v>
      </c>
      <c r="G49" s="32">
        <v>296</v>
      </c>
      <c r="H49" s="32">
        <v>139</v>
      </c>
      <c r="I49" s="32">
        <v>203</v>
      </c>
      <c r="J49" s="55">
        <v>128</v>
      </c>
    </row>
    <row r="50" spans="1:10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55">
        <v>0</v>
      </c>
    </row>
    <row r="51" spans="1:10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55">
        <v>0</v>
      </c>
    </row>
    <row r="52" spans="1:10" s="40" customFormat="1" ht="20.25" customHeight="1" x14ac:dyDescent="0.25">
      <c r="A52" s="73"/>
      <c r="B52" s="12" t="s">
        <v>401</v>
      </c>
      <c r="C52" s="41">
        <v>34975</v>
      </c>
      <c r="D52" s="41">
        <v>2575</v>
      </c>
      <c r="E52" s="41">
        <v>3277</v>
      </c>
      <c r="F52" s="41">
        <v>3664</v>
      </c>
      <c r="G52" s="41">
        <v>5942</v>
      </c>
      <c r="H52" s="41">
        <v>2318</v>
      </c>
      <c r="I52" s="41">
        <v>14966</v>
      </c>
      <c r="J52" s="57">
        <v>2233</v>
      </c>
    </row>
    <row r="53" spans="1:10" x14ac:dyDescent="0.25">
      <c r="A53" s="74"/>
      <c r="B53" s="35" t="s">
        <v>36</v>
      </c>
      <c r="C53" s="32">
        <v>2342</v>
      </c>
      <c r="D53" s="32">
        <v>94</v>
      </c>
      <c r="E53" s="32">
        <v>203</v>
      </c>
      <c r="F53" s="32">
        <v>302</v>
      </c>
      <c r="G53" s="32">
        <v>515</v>
      </c>
      <c r="H53" s="32">
        <v>161</v>
      </c>
      <c r="I53" s="32">
        <v>880</v>
      </c>
      <c r="J53" s="55">
        <v>187</v>
      </c>
    </row>
    <row r="54" spans="1:10" x14ac:dyDescent="0.25">
      <c r="A54" s="74"/>
      <c r="B54" s="35" t="s">
        <v>37</v>
      </c>
      <c r="C54" s="32">
        <v>2280</v>
      </c>
      <c r="D54" s="32">
        <v>70</v>
      </c>
      <c r="E54" s="32">
        <v>120</v>
      </c>
      <c r="F54" s="32">
        <v>189</v>
      </c>
      <c r="G54" s="32">
        <v>392</v>
      </c>
      <c r="H54" s="32">
        <v>136</v>
      </c>
      <c r="I54" s="32">
        <v>1034</v>
      </c>
      <c r="J54" s="55">
        <v>339</v>
      </c>
    </row>
    <row r="55" spans="1:10" x14ac:dyDescent="0.25">
      <c r="A55" s="74"/>
      <c r="B55" s="35" t="s">
        <v>38</v>
      </c>
      <c r="C55" s="32">
        <v>1199</v>
      </c>
      <c r="D55" s="32">
        <v>123</v>
      </c>
      <c r="E55" s="32">
        <v>131</v>
      </c>
      <c r="F55" s="32">
        <v>131</v>
      </c>
      <c r="G55" s="32">
        <v>155</v>
      </c>
      <c r="H55" s="32">
        <v>82</v>
      </c>
      <c r="I55" s="32">
        <v>519</v>
      </c>
      <c r="J55" s="55">
        <v>58</v>
      </c>
    </row>
    <row r="56" spans="1:10" x14ac:dyDescent="0.25">
      <c r="A56" s="74"/>
      <c r="B56" s="35" t="s">
        <v>39</v>
      </c>
      <c r="C56" s="32">
        <v>2693</v>
      </c>
      <c r="D56" s="32">
        <v>68</v>
      </c>
      <c r="E56" s="32">
        <v>126</v>
      </c>
      <c r="F56" s="32">
        <v>106</v>
      </c>
      <c r="G56" s="32">
        <v>1247</v>
      </c>
      <c r="H56" s="32">
        <v>97</v>
      </c>
      <c r="I56" s="32">
        <v>978</v>
      </c>
      <c r="J56" s="55">
        <v>71</v>
      </c>
    </row>
    <row r="57" spans="1:10" x14ac:dyDescent="0.25">
      <c r="A57" s="74"/>
      <c r="B57" s="35" t="s">
        <v>40</v>
      </c>
      <c r="C57" s="32">
        <v>3137</v>
      </c>
      <c r="D57" s="32">
        <v>280</v>
      </c>
      <c r="E57" s="32">
        <v>380</v>
      </c>
      <c r="F57" s="32">
        <v>361</v>
      </c>
      <c r="G57" s="32">
        <v>506</v>
      </c>
      <c r="H57" s="32">
        <v>166</v>
      </c>
      <c r="I57" s="32">
        <v>1312</v>
      </c>
      <c r="J57" s="55">
        <v>132</v>
      </c>
    </row>
    <row r="58" spans="1:10" x14ac:dyDescent="0.25">
      <c r="A58" s="74"/>
      <c r="B58" s="35" t="s">
        <v>41</v>
      </c>
      <c r="C58" s="32">
        <v>3211</v>
      </c>
      <c r="D58" s="32">
        <v>311</v>
      </c>
      <c r="E58" s="32">
        <v>224</v>
      </c>
      <c r="F58" s="32">
        <v>425</v>
      </c>
      <c r="G58" s="32">
        <v>274</v>
      </c>
      <c r="H58" s="32">
        <v>172</v>
      </c>
      <c r="I58" s="32">
        <v>1599</v>
      </c>
      <c r="J58" s="55">
        <v>206</v>
      </c>
    </row>
    <row r="59" spans="1:10" x14ac:dyDescent="0.25">
      <c r="A59" s="74"/>
      <c r="B59" s="35" t="s">
        <v>42</v>
      </c>
      <c r="C59" s="32">
        <v>3908</v>
      </c>
      <c r="D59" s="32">
        <v>331</v>
      </c>
      <c r="E59" s="32">
        <v>376</v>
      </c>
      <c r="F59" s="32">
        <v>549</v>
      </c>
      <c r="G59" s="32">
        <v>588</v>
      </c>
      <c r="H59" s="32">
        <v>227</v>
      </c>
      <c r="I59" s="32">
        <v>1634</v>
      </c>
      <c r="J59" s="55">
        <v>203</v>
      </c>
    </row>
    <row r="60" spans="1:10" x14ac:dyDescent="0.25">
      <c r="A60" s="74"/>
      <c r="B60" s="35" t="s">
        <v>43</v>
      </c>
      <c r="C60" s="32">
        <v>5554</v>
      </c>
      <c r="D60" s="32">
        <v>425</v>
      </c>
      <c r="E60" s="32">
        <v>586</v>
      </c>
      <c r="F60" s="32">
        <v>599</v>
      </c>
      <c r="G60" s="32">
        <v>810</v>
      </c>
      <c r="H60" s="32">
        <v>500</v>
      </c>
      <c r="I60" s="32">
        <v>2205</v>
      </c>
      <c r="J60" s="55">
        <v>429</v>
      </c>
    </row>
    <row r="61" spans="1:10" x14ac:dyDescent="0.25">
      <c r="A61" s="74"/>
      <c r="B61" s="35" t="s">
        <v>44</v>
      </c>
      <c r="C61" s="32">
        <v>4140</v>
      </c>
      <c r="D61" s="32">
        <v>239</v>
      </c>
      <c r="E61" s="32">
        <v>516</v>
      </c>
      <c r="F61" s="32">
        <v>449</v>
      </c>
      <c r="G61" s="32">
        <v>649</v>
      </c>
      <c r="H61" s="32">
        <v>401</v>
      </c>
      <c r="I61" s="32">
        <v>1614</v>
      </c>
      <c r="J61" s="55">
        <v>272</v>
      </c>
    </row>
    <row r="62" spans="1:10" x14ac:dyDescent="0.25">
      <c r="A62" s="74"/>
      <c r="B62" s="35" t="s">
        <v>45</v>
      </c>
      <c r="C62" s="32">
        <v>5207</v>
      </c>
      <c r="D62" s="32">
        <v>446</v>
      </c>
      <c r="E62" s="32">
        <v>429</v>
      </c>
      <c r="F62" s="32">
        <v>341</v>
      </c>
      <c r="G62" s="32">
        <v>532</v>
      </c>
      <c r="H62" s="32">
        <v>246</v>
      </c>
      <c r="I62" s="32">
        <v>2998</v>
      </c>
      <c r="J62" s="55">
        <v>215</v>
      </c>
    </row>
    <row r="63" spans="1:10" x14ac:dyDescent="0.25">
      <c r="A63" s="74"/>
      <c r="B63" s="35" t="s">
        <v>46</v>
      </c>
      <c r="C63" s="32">
        <v>15</v>
      </c>
      <c r="D63" s="32">
        <v>0</v>
      </c>
      <c r="E63" s="32">
        <v>2</v>
      </c>
      <c r="F63" s="32">
        <v>1</v>
      </c>
      <c r="G63" s="32">
        <v>5</v>
      </c>
      <c r="H63" s="32">
        <v>2</v>
      </c>
      <c r="I63" s="32">
        <v>0</v>
      </c>
      <c r="J63" s="55">
        <v>5</v>
      </c>
    </row>
    <row r="64" spans="1:10" x14ac:dyDescent="0.25">
      <c r="A64" s="74"/>
      <c r="B64" s="35" t="s">
        <v>8</v>
      </c>
      <c r="C64" s="32">
        <v>1289</v>
      </c>
      <c r="D64" s="32">
        <v>188</v>
      </c>
      <c r="E64" s="32">
        <v>184</v>
      </c>
      <c r="F64" s="32">
        <v>211</v>
      </c>
      <c r="G64" s="32">
        <v>269</v>
      </c>
      <c r="H64" s="32">
        <v>128</v>
      </c>
      <c r="I64" s="32">
        <v>193</v>
      </c>
      <c r="J64" s="55">
        <v>116</v>
      </c>
    </row>
    <row r="65" spans="1:10" s="40" customFormat="1" ht="20.25" customHeight="1" x14ac:dyDescent="0.25">
      <c r="A65" s="73"/>
      <c r="B65" s="12" t="s">
        <v>410</v>
      </c>
      <c r="C65" s="41">
        <v>34975</v>
      </c>
      <c r="D65" s="41">
        <v>2575</v>
      </c>
      <c r="E65" s="41">
        <v>3277</v>
      </c>
      <c r="F65" s="41">
        <v>3664</v>
      </c>
      <c r="G65" s="41">
        <v>5942</v>
      </c>
      <c r="H65" s="41">
        <v>2318</v>
      </c>
      <c r="I65" s="41">
        <v>14966</v>
      </c>
      <c r="J65" s="57">
        <v>2233</v>
      </c>
    </row>
    <row r="66" spans="1:10" x14ac:dyDescent="0.25">
      <c r="A66" s="74"/>
      <c r="B66" s="35" t="s">
        <v>47</v>
      </c>
      <c r="C66" s="32">
        <v>2620</v>
      </c>
      <c r="D66" s="32">
        <v>205</v>
      </c>
      <c r="E66" s="32">
        <v>136</v>
      </c>
      <c r="F66" s="32">
        <v>212</v>
      </c>
      <c r="G66" s="32">
        <v>319</v>
      </c>
      <c r="H66" s="32">
        <v>117</v>
      </c>
      <c r="I66" s="32">
        <v>1530</v>
      </c>
      <c r="J66" s="55">
        <v>101</v>
      </c>
    </row>
    <row r="67" spans="1:10" x14ac:dyDescent="0.25">
      <c r="A67" s="74"/>
      <c r="B67" s="35" t="s">
        <v>48</v>
      </c>
      <c r="C67" s="32">
        <v>32122</v>
      </c>
      <c r="D67" s="32">
        <v>2358</v>
      </c>
      <c r="E67" s="32">
        <v>3112</v>
      </c>
      <c r="F67" s="32">
        <v>3428</v>
      </c>
      <c r="G67" s="32">
        <v>5616</v>
      </c>
      <c r="H67" s="32">
        <v>2192</v>
      </c>
      <c r="I67" s="32">
        <v>13312</v>
      </c>
      <c r="J67" s="55">
        <v>2104</v>
      </c>
    </row>
    <row r="68" spans="1:10" x14ac:dyDescent="0.25">
      <c r="A68" s="74"/>
      <c r="B68" s="35" t="s">
        <v>8</v>
      </c>
      <c r="C68" s="32">
        <v>233</v>
      </c>
      <c r="D68" s="32">
        <v>12</v>
      </c>
      <c r="E68" s="32">
        <v>29</v>
      </c>
      <c r="F68" s="32">
        <v>24</v>
      </c>
      <c r="G68" s="32">
        <v>7</v>
      </c>
      <c r="H68" s="32">
        <v>9</v>
      </c>
      <c r="I68" s="32">
        <v>124</v>
      </c>
      <c r="J68" s="55">
        <v>28</v>
      </c>
    </row>
    <row r="69" spans="1:10" s="40" customFormat="1" ht="20.25" customHeight="1" x14ac:dyDescent="0.25">
      <c r="A69" s="73"/>
      <c r="B69" s="12" t="s">
        <v>411</v>
      </c>
      <c r="C69" s="41">
        <v>34975</v>
      </c>
      <c r="D69" s="41">
        <v>2575</v>
      </c>
      <c r="E69" s="41">
        <v>3277</v>
      </c>
      <c r="F69" s="41">
        <v>3664</v>
      </c>
      <c r="G69" s="41">
        <v>5942</v>
      </c>
      <c r="H69" s="41">
        <v>2318</v>
      </c>
      <c r="I69" s="41">
        <v>14966</v>
      </c>
      <c r="J69" s="57">
        <v>2233</v>
      </c>
    </row>
    <row r="70" spans="1:10" x14ac:dyDescent="0.25">
      <c r="A70" s="74"/>
      <c r="B70" s="35" t="s">
        <v>49</v>
      </c>
      <c r="C70" s="32">
        <v>10498</v>
      </c>
      <c r="D70" s="32">
        <v>817</v>
      </c>
      <c r="E70" s="32">
        <v>938</v>
      </c>
      <c r="F70" s="32">
        <v>934</v>
      </c>
      <c r="G70" s="32">
        <v>1571</v>
      </c>
      <c r="H70" s="32">
        <v>760</v>
      </c>
      <c r="I70" s="32">
        <v>4807</v>
      </c>
      <c r="J70" s="55">
        <v>671</v>
      </c>
    </row>
    <row r="71" spans="1:10" x14ac:dyDescent="0.25">
      <c r="A71" s="74"/>
      <c r="B71" s="35" t="s">
        <v>50</v>
      </c>
      <c r="C71" s="32">
        <v>21824</v>
      </c>
      <c r="D71" s="32">
        <v>1645</v>
      </c>
      <c r="E71" s="32">
        <v>2243</v>
      </c>
      <c r="F71" s="32">
        <v>2535</v>
      </c>
      <c r="G71" s="32">
        <v>2997</v>
      </c>
      <c r="H71" s="32">
        <v>1458</v>
      </c>
      <c r="I71" s="32">
        <v>9503</v>
      </c>
      <c r="J71" s="55">
        <v>1443</v>
      </c>
    </row>
    <row r="72" spans="1:10" x14ac:dyDescent="0.25">
      <c r="A72" s="74"/>
      <c r="B72" s="35" t="s">
        <v>51</v>
      </c>
      <c r="C72" s="32">
        <v>2420</v>
      </c>
      <c r="D72" s="32">
        <v>101</v>
      </c>
      <c r="E72" s="32">
        <v>67</v>
      </c>
      <c r="F72" s="32">
        <v>171</v>
      </c>
      <c r="G72" s="32">
        <v>1367</v>
      </c>
      <c r="H72" s="32">
        <v>91</v>
      </c>
      <c r="I72" s="32">
        <v>532</v>
      </c>
      <c r="J72" s="55">
        <v>91</v>
      </c>
    </row>
    <row r="73" spans="1:10" x14ac:dyDescent="0.25">
      <c r="A73" s="74"/>
      <c r="B73" s="35" t="s">
        <v>8</v>
      </c>
      <c r="C73" s="32">
        <v>233</v>
      </c>
      <c r="D73" s="32">
        <v>12</v>
      </c>
      <c r="E73" s="32">
        <v>29</v>
      </c>
      <c r="F73" s="32">
        <v>24</v>
      </c>
      <c r="G73" s="32">
        <v>7</v>
      </c>
      <c r="H73" s="32">
        <v>9</v>
      </c>
      <c r="I73" s="32">
        <v>124</v>
      </c>
      <c r="J73" s="55">
        <v>28</v>
      </c>
    </row>
    <row r="74" spans="1:10" s="40" customFormat="1" ht="24.75" customHeight="1" x14ac:dyDescent="0.25">
      <c r="A74" s="73"/>
      <c r="B74" s="12" t="s">
        <v>402</v>
      </c>
      <c r="C74" s="41">
        <v>34975</v>
      </c>
      <c r="D74" s="41">
        <v>2575</v>
      </c>
      <c r="E74" s="41">
        <v>3277</v>
      </c>
      <c r="F74" s="41">
        <v>3664</v>
      </c>
      <c r="G74" s="41">
        <v>5942</v>
      </c>
      <c r="H74" s="41">
        <v>2318</v>
      </c>
      <c r="I74" s="41">
        <v>14966</v>
      </c>
      <c r="J74" s="57">
        <v>2233</v>
      </c>
    </row>
    <row r="75" spans="1:10" x14ac:dyDescent="0.25">
      <c r="A75" s="74"/>
      <c r="B75" s="35" t="s">
        <v>52</v>
      </c>
      <c r="C75" s="32">
        <v>4908</v>
      </c>
      <c r="D75" s="32">
        <v>522</v>
      </c>
      <c r="E75" s="32">
        <v>743</v>
      </c>
      <c r="F75" s="32">
        <v>709</v>
      </c>
      <c r="G75" s="32">
        <v>1016</v>
      </c>
      <c r="H75" s="32">
        <v>560</v>
      </c>
      <c r="I75" s="32">
        <v>894</v>
      </c>
      <c r="J75" s="55">
        <v>464</v>
      </c>
    </row>
    <row r="76" spans="1:10" x14ac:dyDescent="0.25">
      <c r="A76" s="74"/>
      <c r="B76" s="35" t="s">
        <v>53</v>
      </c>
      <c r="C76" s="32">
        <v>3973</v>
      </c>
      <c r="D76" s="32">
        <v>395</v>
      </c>
      <c r="E76" s="32">
        <v>607</v>
      </c>
      <c r="F76" s="32">
        <v>479</v>
      </c>
      <c r="G76" s="32">
        <v>732</v>
      </c>
      <c r="H76" s="32">
        <v>460</v>
      </c>
      <c r="I76" s="32">
        <v>928</v>
      </c>
      <c r="J76" s="55">
        <v>372</v>
      </c>
    </row>
    <row r="77" spans="1:10" x14ac:dyDescent="0.25">
      <c r="A77" s="74"/>
      <c r="B77" s="35" t="s">
        <v>54</v>
      </c>
      <c r="C77" s="32">
        <v>3130</v>
      </c>
      <c r="D77" s="32">
        <v>298</v>
      </c>
      <c r="E77" s="32">
        <v>349</v>
      </c>
      <c r="F77" s="32">
        <v>501</v>
      </c>
      <c r="G77" s="32">
        <v>562</v>
      </c>
      <c r="H77" s="32">
        <v>286</v>
      </c>
      <c r="I77" s="32">
        <v>887</v>
      </c>
      <c r="J77" s="55">
        <v>247</v>
      </c>
    </row>
    <row r="78" spans="1:10" x14ac:dyDescent="0.25">
      <c r="A78" s="74"/>
      <c r="B78" s="35" t="s">
        <v>55</v>
      </c>
      <c r="C78" s="32">
        <v>5249</v>
      </c>
      <c r="D78" s="32">
        <v>470</v>
      </c>
      <c r="E78" s="32">
        <v>599</v>
      </c>
      <c r="F78" s="32">
        <v>825</v>
      </c>
      <c r="G78" s="32">
        <v>818</v>
      </c>
      <c r="H78" s="32">
        <v>413</v>
      </c>
      <c r="I78" s="32">
        <v>1692</v>
      </c>
      <c r="J78" s="55">
        <v>432</v>
      </c>
    </row>
    <row r="79" spans="1:10" x14ac:dyDescent="0.25">
      <c r="A79" s="74"/>
      <c r="B79" s="35" t="s">
        <v>56</v>
      </c>
      <c r="C79" s="32">
        <v>3276</v>
      </c>
      <c r="D79" s="32">
        <v>239</v>
      </c>
      <c r="E79" s="32">
        <v>439</v>
      </c>
      <c r="F79" s="32">
        <v>461</v>
      </c>
      <c r="G79" s="32">
        <v>606</v>
      </c>
      <c r="H79" s="32">
        <v>291</v>
      </c>
      <c r="I79" s="32">
        <v>982</v>
      </c>
      <c r="J79" s="55">
        <v>258</v>
      </c>
    </row>
    <row r="80" spans="1:10" x14ac:dyDescent="0.25">
      <c r="A80" s="74"/>
      <c r="B80" s="35" t="s">
        <v>57</v>
      </c>
      <c r="C80" s="32">
        <v>7271</v>
      </c>
      <c r="D80" s="32">
        <v>141</v>
      </c>
      <c r="E80" s="32">
        <v>540</v>
      </c>
      <c r="F80" s="32">
        <v>689</v>
      </c>
      <c r="G80" s="32">
        <v>877</v>
      </c>
      <c r="H80" s="32">
        <v>308</v>
      </c>
      <c r="I80" s="32">
        <v>4256</v>
      </c>
      <c r="J80" s="55">
        <v>460</v>
      </c>
    </row>
    <row r="81" spans="1:10" x14ac:dyDescent="0.25">
      <c r="A81" s="74"/>
      <c r="B81" s="35" t="s">
        <v>58</v>
      </c>
      <c r="C81" s="32">
        <v>1743</v>
      </c>
      <c r="D81" s="32">
        <v>510</v>
      </c>
      <c r="E81" s="32">
        <v>0</v>
      </c>
      <c r="F81" s="32">
        <v>0</v>
      </c>
      <c r="G81" s="32">
        <v>250</v>
      </c>
      <c r="H81" s="32">
        <v>0</v>
      </c>
      <c r="I81" s="32">
        <v>983</v>
      </c>
      <c r="J81" s="55">
        <v>0</v>
      </c>
    </row>
    <row r="82" spans="1:10" x14ac:dyDescent="0.25">
      <c r="A82" s="74"/>
      <c r="B82" s="35" t="s">
        <v>59</v>
      </c>
      <c r="C82" s="32">
        <v>1528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1528</v>
      </c>
      <c r="J82" s="55">
        <v>0</v>
      </c>
    </row>
    <row r="83" spans="1:10" x14ac:dyDescent="0.25">
      <c r="A83" s="74"/>
      <c r="B83" s="35" t="s">
        <v>60</v>
      </c>
      <c r="C83" s="32">
        <v>3897</v>
      </c>
      <c r="D83" s="32">
        <v>0</v>
      </c>
      <c r="E83" s="32">
        <v>0</v>
      </c>
      <c r="F83" s="32">
        <v>0</v>
      </c>
      <c r="G83" s="32">
        <v>1081</v>
      </c>
      <c r="H83" s="32">
        <v>0</v>
      </c>
      <c r="I83" s="32">
        <v>2816</v>
      </c>
      <c r="J83" s="55">
        <v>0</v>
      </c>
    </row>
    <row r="84" spans="1:10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55">
        <v>0</v>
      </c>
    </row>
    <row r="85" spans="1:10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55"/>
    </row>
    <row r="86" spans="1:10" s="40" customFormat="1" ht="20.25" customHeight="1" x14ac:dyDescent="0.25">
      <c r="A86" s="73"/>
      <c r="B86" s="12" t="s">
        <v>405</v>
      </c>
      <c r="C86" s="41">
        <v>25055</v>
      </c>
      <c r="D86" s="41">
        <v>2045</v>
      </c>
      <c r="E86" s="41">
        <v>2848</v>
      </c>
      <c r="F86" s="41">
        <v>3120</v>
      </c>
      <c r="G86" s="41">
        <v>3949</v>
      </c>
      <c r="H86" s="41">
        <v>2104</v>
      </c>
      <c r="I86" s="41">
        <v>8994</v>
      </c>
      <c r="J86" s="39">
        <v>1995</v>
      </c>
    </row>
    <row r="87" spans="1:10" x14ac:dyDescent="0.25">
      <c r="A87" s="74"/>
      <c r="B87" s="35" t="s">
        <v>1</v>
      </c>
      <c r="C87" s="32">
        <v>17230</v>
      </c>
      <c r="D87" s="32">
        <v>1221</v>
      </c>
      <c r="E87" s="32">
        <v>1716</v>
      </c>
      <c r="F87" s="32">
        <v>1879</v>
      </c>
      <c r="G87" s="32">
        <v>2485</v>
      </c>
      <c r="H87" s="32">
        <v>1199</v>
      </c>
      <c r="I87" s="32">
        <v>7637</v>
      </c>
      <c r="J87" s="33">
        <v>1093</v>
      </c>
    </row>
    <row r="88" spans="1:10" x14ac:dyDescent="0.25">
      <c r="A88" s="74"/>
      <c r="B88" s="35" t="s">
        <v>399</v>
      </c>
      <c r="C88" s="32">
        <v>7825</v>
      </c>
      <c r="D88" s="32">
        <v>824</v>
      </c>
      <c r="E88" s="32">
        <v>1132</v>
      </c>
      <c r="F88" s="32">
        <v>1241</v>
      </c>
      <c r="G88" s="32">
        <v>1464</v>
      </c>
      <c r="H88" s="32">
        <v>905</v>
      </c>
      <c r="I88" s="32">
        <v>1357</v>
      </c>
      <c r="J88" s="33">
        <v>902</v>
      </c>
    </row>
    <row r="89" spans="1:10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3">
        <v>0</v>
      </c>
    </row>
    <row r="90" spans="1:10" s="40" customFormat="1" ht="20.25" customHeight="1" x14ac:dyDescent="0.25">
      <c r="A90" s="73"/>
      <c r="B90" s="12" t="s">
        <v>409</v>
      </c>
      <c r="C90" s="41">
        <v>25055</v>
      </c>
      <c r="D90" s="41">
        <v>2045</v>
      </c>
      <c r="E90" s="41">
        <v>2848</v>
      </c>
      <c r="F90" s="41">
        <v>3120</v>
      </c>
      <c r="G90" s="41">
        <v>3949</v>
      </c>
      <c r="H90" s="41">
        <v>2104</v>
      </c>
      <c r="I90" s="41">
        <v>8994</v>
      </c>
      <c r="J90" s="39">
        <v>1995</v>
      </c>
    </row>
    <row r="91" spans="1:10" x14ac:dyDescent="0.25">
      <c r="A91" s="74"/>
      <c r="B91" s="35" t="s">
        <v>3</v>
      </c>
      <c r="C91" s="32">
        <v>326</v>
      </c>
      <c r="D91" s="32">
        <v>13</v>
      </c>
      <c r="E91" s="32">
        <v>24</v>
      </c>
      <c r="F91" s="32">
        <v>16</v>
      </c>
      <c r="G91" s="32">
        <v>82</v>
      </c>
      <c r="H91" s="32">
        <v>12</v>
      </c>
      <c r="I91" s="32">
        <v>162</v>
      </c>
      <c r="J91" s="33">
        <v>17</v>
      </c>
    </row>
    <row r="92" spans="1:10" x14ac:dyDescent="0.25">
      <c r="A92" s="74"/>
      <c r="B92" s="35" t="s">
        <v>4</v>
      </c>
      <c r="C92" s="32">
        <v>1787</v>
      </c>
      <c r="D92" s="32">
        <v>103</v>
      </c>
      <c r="E92" s="32">
        <v>156</v>
      </c>
      <c r="F92" s="32">
        <v>160</v>
      </c>
      <c r="G92" s="32">
        <v>308</v>
      </c>
      <c r="H92" s="32">
        <v>116</v>
      </c>
      <c r="I92" s="32">
        <v>831</v>
      </c>
      <c r="J92" s="55">
        <v>113</v>
      </c>
    </row>
    <row r="93" spans="1:10" x14ac:dyDescent="0.25">
      <c r="A93" s="74"/>
      <c r="B93" s="35" t="s">
        <v>5</v>
      </c>
      <c r="C93" s="32">
        <v>10886</v>
      </c>
      <c r="D93" s="32">
        <v>888</v>
      </c>
      <c r="E93" s="32">
        <v>1249</v>
      </c>
      <c r="F93" s="32">
        <v>1333</v>
      </c>
      <c r="G93" s="32">
        <v>1687</v>
      </c>
      <c r="H93" s="32">
        <v>937</v>
      </c>
      <c r="I93" s="32">
        <v>3928</v>
      </c>
      <c r="J93" s="55">
        <v>864</v>
      </c>
    </row>
    <row r="94" spans="1:10" x14ac:dyDescent="0.25">
      <c r="A94" s="74"/>
      <c r="B94" s="35" t="s">
        <v>6</v>
      </c>
      <c r="C94" s="32">
        <v>6893</v>
      </c>
      <c r="D94" s="32">
        <v>540</v>
      </c>
      <c r="E94" s="32">
        <v>781</v>
      </c>
      <c r="F94" s="32">
        <v>871</v>
      </c>
      <c r="G94" s="32">
        <v>1091</v>
      </c>
      <c r="H94" s="32">
        <v>601</v>
      </c>
      <c r="I94" s="32">
        <v>2427</v>
      </c>
      <c r="J94" s="55">
        <v>582</v>
      </c>
    </row>
    <row r="95" spans="1:10" x14ac:dyDescent="0.25">
      <c r="A95" s="74"/>
      <c r="B95" s="35" t="s">
        <v>7</v>
      </c>
      <c r="C95" s="32">
        <v>5163</v>
      </c>
      <c r="D95" s="32">
        <v>501</v>
      </c>
      <c r="E95" s="32">
        <v>638</v>
      </c>
      <c r="F95" s="32">
        <v>740</v>
      </c>
      <c r="G95" s="32">
        <v>781</v>
      </c>
      <c r="H95" s="32">
        <v>438</v>
      </c>
      <c r="I95" s="32">
        <v>1646</v>
      </c>
      <c r="J95" s="55">
        <v>419</v>
      </c>
    </row>
    <row r="96" spans="1:10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55">
        <v>0</v>
      </c>
    </row>
    <row r="97" spans="1:10" s="40" customFormat="1" ht="20.25" customHeight="1" x14ac:dyDescent="0.25">
      <c r="A97" s="73"/>
      <c r="B97" s="12" t="s">
        <v>9</v>
      </c>
      <c r="C97" s="41">
        <v>25055</v>
      </c>
      <c r="D97" s="41">
        <v>2045</v>
      </c>
      <c r="E97" s="41">
        <v>2848</v>
      </c>
      <c r="F97" s="41">
        <v>3120</v>
      </c>
      <c r="G97" s="41">
        <v>3949</v>
      </c>
      <c r="H97" s="41">
        <v>2104</v>
      </c>
      <c r="I97" s="41">
        <v>8994</v>
      </c>
      <c r="J97" s="57">
        <v>1995</v>
      </c>
    </row>
    <row r="98" spans="1:10" x14ac:dyDescent="0.25">
      <c r="A98" s="74"/>
      <c r="B98" s="35" t="s">
        <v>10</v>
      </c>
      <c r="C98" s="32">
        <v>18103</v>
      </c>
      <c r="D98" s="32">
        <v>1538</v>
      </c>
      <c r="E98" s="32">
        <v>2046</v>
      </c>
      <c r="F98" s="32">
        <v>2222</v>
      </c>
      <c r="G98" s="32">
        <v>2789</v>
      </c>
      <c r="H98" s="32">
        <v>1373</v>
      </c>
      <c r="I98" s="32">
        <v>6825</v>
      </c>
      <c r="J98" s="55">
        <v>1310</v>
      </c>
    </row>
    <row r="99" spans="1:10" x14ac:dyDescent="0.25">
      <c r="A99" s="74"/>
      <c r="B99" s="35" t="s">
        <v>2</v>
      </c>
      <c r="C99" s="32">
        <v>6952</v>
      </c>
      <c r="D99" s="32">
        <v>507</v>
      </c>
      <c r="E99" s="32">
        <v>802</v>
      </c>
      <c r="F99" s="32">
        <v>898</v>
      </c>
      <c r="G99" s="32">
        <v>1160</v>
      </c>
      <c r="H99" s="32">
        <v>731</v>
      </c>
      <c r="I99" s="32">
        <v>2169</v>
      </c>
      <c r="J99" s="55">
        <v>685</v>
      </c>
    </row>
    <row r="100" spans="1:10" ht="20.25" customHeight="1" x14ac:dyDescent="0.25">
      <c r="A100" s="73"/>
      <c r="B100" s="35" t="s">
        <v>11</v>
      </c>
      <c r="C100" s="32">
        <v>25055</v>
      </c>
      <c r="D100" s="32">
        <v>2045</v>
      </c>
      <c r="E100" s="32">
        <v>2848</v>
      </c>
      <c r="F100" s="32">
        <v>3120</v>
      </c>
      <c r="G100" s="32">
        <v>3949</v>
      </c>
      <c r="H100" s="32">
        <v>2104</v>
      </c>
      <c r="I100" s="32">
        <v>8994</v>
      </c>
      <c r="J100" s="55">
        <v>1995</v>
      </c>
    </row>
    <row r="101" spans="1:10" x14ac:dyDescent="0.25">
      <c r="A101" s="74"/>
      <c r="B101" s="35" t="s">
        <v>404</v>
      </c>
      <c r="C101" s="32">
        <v>10</v>
      </c>
      <c r="D101" s="32">
        <v>1</v>
      </c>
      <c r="E101" s="32">
        <v>2</v>
      </c>
      <c r="F101" s="32">
        <v>4</v>
      </c>
      <c r="G101" s="32">
        <v>1</v>
      </c>
      <c r="H101" s="32">
        <v>0</v>
      </c>
      <c r="I101" s="32">
        <v>1</v>
      </c>
      <c r="J101" s="55">
        <v>1</v>
      </c>
    </row>
    <row r="102" spans="1:10" x14ac:dyDescent="0.25">
      <c r="A102" s="74"/>
      <c r="B102" s="35" t="s">
        <v>12</v>
      </c>
      <c r="C102" s="32">
        <v>948</v>
      </c>
      <c r="D102" s="32">
        <v>60</v>
      </c>
      <c r="E102" s="32">
        <v>175</v>
      </c>
      <c r="F102" s="32">
        <v>189</v>
      </c>
      <c r="G102" s="32">
        <v>100</v>
      </c>
      <c r="H102" s="32">
        <v>77</v>
      </c>
      <c r="I102" s="32">
        <v>300</v>
      </c>
      <c r="J102" s="55">
        <v>47</v>
      </c>
    </row>
    <row r="103" spans="1:10" x14ac:dyDescent="0.25">
      <c r="A103" s="74"/>
      <c r="B103" s="35" t="s">
        <v>13</v>
      </c>
      <c r="C103" s="32">
        <v>4165</v>
      </c>
      <c r="D103" s="32">
        <v>294</v>
      </c>
      <c r="E103" s="32">
        <v>692</v>
      </c>
      <c r="F103" s="32">
        <v>573</v>
      </c>
      <c r="G103" s="32">
        <v>674</v>
      </c>
      <c r="H103" s="32">
        <v>542</v>
      </c>
      <c r="I103" s="32">
        <v>987</v>
      </c>
      <c r="J103" s="55">
        <v>403</v>
      </c>
    </row>
    <row r="104" spans="1:10" x14ac:dyDescent="0.25">
      <c r="A104" s="74"/>
      <c r="B104" s="35" t="s">
        <v>14</v>
      </c>
      <c r="C104" s="32">
        <v>19932</v>
      </c>
      <c r="D104" s="32">
        <v>1690</v>
      </c>
      <c r="E104" s="32">
        <v>1979</v>
      </c>
      <c r="F104" s="32">
        <v>2354</v>
      </c>
      <c r="G104" s="32">
        <v>3174</v>
      </c>
      <c r="H104" s="32">
        <v>1485</v>
      </c>
      <c r="I104" s="32">
        <v>7706</v>
      </c>
      <c r="J104" s="55">
        <v>1544</v>
      </c>
    </row>
    <row r="105" spans="1:10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55">
        <v>0</v>
      </c>
    </row>
    <row r="106" spans="1:10" s="40" customFormat="1" ht="20.25" customHeight="1" x14ac:dyDescent="0.25">
      <c r="A106" s="73"/>
      <c r="B106" s="12" t="s">
        <v>15</v>
      </c>
      <c r="C106" s="41">
        <v>25055</v>
      </c>
      <c r="D106" s="41">
        <v>2045</v>
      </c>
      <c r="E106" s="41">
        <v>2848</v>
      </c>
      <c r="F106" s="41">
        <v>3120</v>
      </c>
      <c r="G106" s="41">
        <v>3949</v>
      </c>
      <c r="H106" s="41">
        <v>2104</v>
      </c>
      <c r="I106" s="41">
        <v>8994</v>
      </c>
      <c r="J106" s="57">
        <v>1995</v>
      </c>
    </row>
    <row r="107" spans="1:10" x14ac:dyDescent="0.25">
      <c r="A107" s="74"/>
      <c r="B107" s="35" t="s">
        <v>16</v>
      </c>
      <c r="C107" s="32">
        <v>10</v>
      </c>
      <c r="D107" s="32">
        <v>1</v>
      </c>
      <c r="E107" s="32">
        <v>2</v>
      </c>
      <c r="F107" s="32">
        <v>4</v>
      </c>
      <c r="G107" s="32">
        <v>1</v>
      </c>
      <c r="H107" s="32">
        <v>0</v>
      </c>
      <c r="I107" s="32">
        <v>1</v>
      </c>
      <c r="J107" s="55">
        <v>1</v>
      </c>
    </row>
    <row r="108" spans="1:10" x14ac:dyDescent="0.25">
      <c r="A108" s="74"/>
      <c r="B108" s="35" t="s">
        <v>17</v>
      </c>
      <c r="C108" s="32">
        <v>1</v>
      </c>
      <c r="D108" s="32">
        <v>1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55">
        <v>0</v>
      </c>
    </row>
    <row r="109" spans="1:10" x14ac:dyDescent="0.25">
      <c r="A109" s="74"/>
      <c r="B109" s="35" t="s">
        <v>18</v>
      </c>
      <c r="C109" s="32">
        <v>921</v>
      </c>
      <c r="D109" s="32">
        <v>59</v>
      </c>
      <c r="E109" s="32">
        <v>162</v>
      </c>
      <c r="F109" s="32">
        <v>189</v>
      </c>
      <c r="G109" s="32">
        <v>98</v>
      </c>
      <c r="H109" s="32">
        <v>75</v>
      </c>
      <c r="I109" s="32">
        <v>291</v>
      </c>
      <c r="J109" s="55">
        <v>47</v>
      </c>
    </row>
    <row r="110" spans="1:10" x14ac:dyDescent="0.25">
      <c r="A110" s="74"/>
      <c r="B110" s="35" t="s">
        <v>19</v>
      </c>
      <c r="C110" s="32">
        <v>2</v>
      </c>
      <c r="D110" s="32">
        <v>0</v>
      </c>
      <c r="E110" s="32">
        <v>0</v>
      </c>
      <c r="F110" s="32">
        <v>0</v>
      </c>
      <c r="G110" s="32">
        <v>0</v>
      </c>
      <c r="H110" s="32">
        <v>2</v>
      </c>
      <c r="I110" s="32">
        <v>0</v>
      </c>
      <c r="J110" s="55">
        <v>0</v>
      </c>
    </row>
    <row r="111" spans="1:10" x14ac:dyDescent="0.25">
      <c r="A111" s="74"/>
      <c r="B111" s="35" t="s">
        <v>20</v>
      </c>
      <c r="C111" s="32">
        <v>24</v>
      </c>
      <c r="D111" s="32">
        <v>0</v>
      </c>
      <c r="E111" s="32">
        <v>13</v>
      </c>
      <c r="F111" s="32">
        <v>0</v>
      </c>
      <c r="G111" s="32">
        <v>2</v>
      </c>
      <c r="H111" s="32">
        <v>0</v>
      </c>
      <c r="I111" s="32">
        <v>9</v>
      </c>
      <c r="J111" s="55">
        <v>0</v>
      </c>
    </row>
    <row r="112" spans="1:10" x14ac:dyDescent="0.25">
      <c r="A112" s="74"/>
      <c r="B112" s="35" t="s">
        <v>13</v>
      </c>
      <c r="C112" s="32">
        <v>4165</v>
      </c>
      <c r="D112" s="32">
        <v>294</v>
      </c>
      <c r="E112" s="32">
        <v>692</v>
      </c>
      <c r="F112" s="32">
        <v>573</v>
      </c>
      <c r="G112" s="32">
        <v>674</v>
      </c>
      <c r="H112" s="32">
        <v>542</v>
      </c>
      <c r="I112" s="32">
        <v>987</v>
      </c>
      <c r="J112" s="55">
        <v>403</v>
      </c>
    </row>
    <row r="113" spans="1:10" x14ac:dyDescent="0.25">
      <c r="A113" s="74"/>
      <c r="B113" s="35" t="s">
        <v>21</v>
      </c>
      <c r="C113" s="32">
        <v>4777</v>
      </c>
      <c r="D113" s="32">
        <v>411</v>
      </c>
      <c r="E113" s="32">
        <v>679</v>
      </c>
      <c r="F113" s="32">
        <v>549</v>
      </c>
      <c r="G113" s="32">
        <v>753</v>
      </c>
      <c r="H113" s="32">
        <v>359</v>
      </c>
      <c r="I113" s="32">
        <v>1594</v>
      </c>
      <c r="J113" s="55">
        <v>432</v>
      </c>
    </row>
    <row r="114" spans="1:10" x14ac:dyDescent="0.25">
      <c r="A114" s="74"/>
      <c r="B114" s="35" t="s">
        <v>22</v>
      </c>
      <c r="C114" s="32">
        <v>2376</v>
      </c>
      <c r="D114" s="32">
        <v>159</v>
      </c>
      <c r="E114" s="32">
        <v>258</v>
      </c>
      <c r="F114" s="32">
        <v>306</v>
      </c>
      <c r="G114" s="32">
        <v>377</v>
      </c>
      <c r="H114" s="32">
        <v>379</v>
      </c>
      <c r="I114" s="32">
        <v>534</v>
      </c>
      <c r="J114" s="55">
        <v>363</v>
      </c>
    </row>
    <row r="115" spans="1:10" x14ac:dyDescent="0.25">
      <c r="A115" s="74"/>
      <c r="B115" s="35" t="s">
        <v>23</v>
      </c>
      <c r="C115" s="32">
        <v>1925</v>
      </c>
      <c r="D115" s="32">
        <v>240</v>
      </c>
      <c r="E115" s="32">
        <v>181</v>
      </c>
      <c r="F115" s="32">
        <v>259</v>
      </c>
      <c r="G115" s="32">
        <v>384</v>
      </c>
      <c r="H115" s="32">
        <v>110</v>
      </c>
      <c r="I115" s="32">
        <v>608</v>
      </c>
      <c r="J115" s="55">
        <v>143</v>
      </c>
    </row>
    <row r="116" spans="1:10" x14ac:dyDescent="0.25">
      <c r="A116" s="74"/>
      <c r="B116" s="35" t="s">
        <v>24</v>
      </c>
      <c r="C116" s="32">
        <v>969</v>
      </c>
      <c r="D116" s="32">
        <v>76</v>
      </c>
      <c r="E116" s="32">
        <v>132</v>
      </c>
      <c r="F116" s="32">
        <v>137</v>
      </c>
      <c r="G116" s="32">
        <v>90</v>
      </c>
      <c r="H116" s="32">
        <v>60</v>
      </c>
      <c r="I116" s="32">
        <v>441</v>
      </c>
      <c r="J116" s="55">
        <v>33</v>
      </c>
    </row>
    <row r="117" spans="1:10" x14ac:dyDescent="0.25">
      <c r="A117" s="74"/>
      <c r="B117" s="35" t="s">
        <v>25</v>
      </c>
      <c r="C117" s="32">
        <v>168</v>
      </c>
      <c r="D117" s="32">
        <v>16</v>
      </c>
      <c r="E117" s="32">
        <v>25</v>
      </c>
      <c r="F117" s="32">
        <v>12</v>
      </c>
      <c r="G117" s="32">
        <v>50</v>
      </c>
      <c r="H117" s="32">
        <v>12</v>
      </c>
      <c r="I117" s="32">
        <v>42</v>
      </c>
      <c r="J117" s="55">
        <v>11</v>
      </c>
    </row>
    <row r="118" spans="1:10" x14ac:dyDescent="0.25">
      <c r="A118" s="74"/>
      <c r="B118" s="35" t="s">
        <v>26</v>
      </c>
      <c r="C118" s="32">
        <v>332</v>
      </c>
      <c r="D118" s="32">
        <v>63</v>
      </c>
      <c r="E118" s="32">
        <v>39</v>
      </c>
      <c r="F118" s="32">
        <v>55</v>
      </c>
      <c r="G118" s="32">
        <v>70</v>
      </c>
      <c r="H118" s="32">
        <v>26</v>
      </c>
      <c r="I118" s="32">
        <v>41</v>
      </c>
      <c r="J118" s="55">
        <v>38</v>
      </c>
    </row>
    <row r="119" spans="1:10" x14ac:dyDescent="0.25">
      <c r="A119" s="74"/>
      <c r="B119" s="35" t="s">
        <v>27</v>
      </c>
      <c r="C119" s="32">
        <v>1185</v>
      </c>
      <c r="D119" s="32">
        <v>175</v>
      </c>
      <c r="E119" s="32">
        <v>166</v>
      </c>
      <c r="F119" s="32">
        <v>151</v>
      </c>
      <c r="G119" s="32">
        <v>94</v>
      </c>
      <c r="H119" s="32">
        <v>71</v>
      </c>
      <c r="I119" s="32">
        <v>456</v>
      </c>
      <c r="J119" s="55">
        <v>72</v>
      </c>
    </row>
    <row r="120" spans="1:10" x14ac:dyDescent="0.25">
      <c r="A120" s="74"/>
      <c r="B120" s="35" t="s">
        <v>28</v>
      </c>
      <c r="C120" s="32">
        <v>3974</v>
      </c>
      <c r="D120" s="32">
        <v>263</v>
      </c>
      <c r="E120" s="32">
        <v>144</v>
      </c>
      <c r="F120" s="32">
        <v>311</v>
      </c>
      <c r="G120" s="32">
        <v>146</v>
      </c>
      <c r="H120" s="32">
        <v>119</v>
      </c>
      <c r="I120" s="32">
        <v>2872</v>
      </c>
      <c r="J120" s="55">
        <v>119</v>
      </c>
    </row>
    <row r="121" spans="1:10" x14ac:dyDescent="0.25">
      <c r="A121" s="74"/>
      <c r="B121" s="35" t="s">
        <v>29</v>
      </c>
      <c r="C121" s="32">
        <v>4</v>
      </c>
      <c r="D121" s="32">
        <v>1</v>
      </c>
      <c r="E121" s="32">
        <v>0</v>
      </c>
      <c r="F121" s="32">
        <v>2</v>
      </c>
      <c r="G121" s="32">
        <v>1</v>
      </c>
      <c r="H121" s="32">
        <v>0</v>
      </c>
      <c r="I121" s="32">
        <v>0</v>
      </c>
      <c r="J121" s="55">
        <v>0</v>
      </c>
    </row>
    <row r="122" spans="1:10" x14ac:dyDescent="0.25">
      <c r="A122" s="74"/>
      <c r="B122" s="35" t="s">
        <v>30</v>
      </c>
      <c r="C122" s="32">
        <v>1229</v>
      </c>
      <c r="D122" s="32">
        <v>62</v>
      </c>
      <c r="E122" s="32">
        <v>90</v>
      </c>
      <c r="F122" s="32">
        <v>105</v>
      </c>
      <c r="G122" s="32">
        <v>502</v>
      </c>
      <c r="H122" s="32">
        <v>86</v>
      </c>
      <c r="I122" s="32">
        <v>258</v>
      </c>
      <c r="J122" s="55">
        <v>126</v>
      </c>
    </row>
    <row r="123" spans="1:10" x14ac:dyDescent="0.25">
      <c r="A123" s="74"/>
      <c r="B123" s="35" t="s">
        <v>31</v>
      </c>
      <c r="C123" s="32">
        <v>1031</v>
      </c>
      <c r="D123" s="32">
        <v>33</v>
      </c>
      <c r="E123" s="32">
        <v>47</v>
      </c>
      <c r="F123" s="32">
        <v>107</v>
      </c>
      <c r="G123" s="32">
        <v>231</v>
      </c>
      <c r="H123" s="32">
        <v>57</v>
      </c>
      <c r="I123" s="32">
        <v>487</v>
      </c>
      <c r="J123" s="55">
        <v>69</v>
      </c>
    </row>
    <row r="124" spans="1:10" x14ac:dyDescent="0.25">
      <c r="A124" s="74"/>
      <c r="B124" s="35" t="s">
        <v>32</v>
      </c>
      <c r="C124" s="32">
        <v>914</v>
      </c>
      <c r="D124" s="32">
        <v>68</v>
      </c>
      <c r="E124" s="32">
        <v>74</v>
      </c>
      <c r="F124" s="32">
        <v>125</v>
      </c>
      <c r="G124" s="32">
        <v>258</v>
      </c>
      <c r="H124" s="32">
        <v>141</v>
      </c>
      <c r="I124" s="32">
        <v>211</v>
      </c>
      <c r="J124" s="55">
        <v>37</v>
      </c>
    </row>
    <row r="125" spans="1:10" x14ac:dyDescent="0.25">
      <c r="A125" s="74"/>
      <c r="B125" s="35" t="s">
        <v>33</v>
      </c>
      <c r="C125" s="32">
        <v>883</v>
      </c>
      <c r="D125" s="32">
        <v>87</v>
      </c>
      <c r="E125" s="32">
        <v>111</v>
      </c>
      <c r="F125" s="32">
        <v>209</v>
      </c>
      <c r="G125" s="32">
        <v>183</v>
      </c>
      <c r="H125" s="32">
        <v>58</v>
      </c>
      <c r="I125" s="32">
        <v>149</v>
      </c>
      <c r="J125" s="55">
        <v>86</v>
      </c>
    </row>
    <row r="126" spans="1:10" x14ac:dyDescent="0.25">
      <c r="A126" s="74"/>
      <c r="B126" s="35" t="s">
        <v>34</v>
      </c>
      <c r="C126" s="32">
        <v>165</v>
      </c>
      <c r="D126" s="32">
        <v>36</v>
      </c>
      <c r="E126" s="32">
        <v>33</v>
      </c>
      <c r="F126" s="32">
        <v>26</v>
      </c>
      <c r="G126" s="32">
        <v>35</v>
      </c>
      <c r="H126" s="32">
        <v>7</v>
      </c>
      <c r="I126" s="32">
        <v>13</v>
      </c>
      <c r="J126" s="55">
        <v>15</v>
      </c>
    </row>
    <row r="127" spans="1:10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55">
        <v>0</v>
      </c>
    </row>
    <row r="128" spans="1:10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55">
        <v>0</v>
      </c>
    </row>
    <row r="129" spans="1:10" s="40" customFormat="1" ht="20.25" customHeight="1" x14ac:dyDescent="0.25">
      <c r="A129" s="73"/>
      <c r="B129" s="12" t="s">
        <v>403</v>
      </c>
      <c r="C129" s="41">
        <v>17230</v>
      </c>
      <c r="D129" s="41">
        <v>1221</v>
      </c>
      <c r="E129" s="41">
        <v>1716</v>
      </c>
      <c r="F129" s="41">
        <v>1879</v>
      </c>
      <c r="G129" s="41">
        <v>2485</v>
      </c>
      <c r="H129" s="41">
        <v>1199</v>
      </c>
      <c r="I129" s="41">
        <v>7637</v>
      </c>
      <c r="J129" s="57">
        <v>1093</v>
      </c>
    </row>
    <row r="130" spans="1:10" x14ac:dyDescent="0.25">
      <c r="A130" s="74"/>
      <c r="B130" s="35" t="s">
        <v>36</v>
      </c>
      <c r="C130" s="32">
        <v>990</v>
      </c>
      <c r="D130" s="32">
        <v>50</v>
      </c>
      <c r="E130" s="32">
        <v>80</v>
      </c>
      <c r="F130" s="32">
        <v>114</v>
      </c>
      <c r="G130" s="32">
        <v>198</v>
      </c>
      <c r="H130" s="32">
        <v>47</v>
      </c>
      <c r="I130" s="32">
        <v>441</v>
      </c>
      <c r="J130" s="55">
        <v>60</v>
      </c>
    </row>
    <row r="131" spans="1:10" x14ac:dyDescent="0.25">
      <c r="A131" s="74"/>
      <c r="B131" s="35" t="s">
        <v>37</v>
      </c>
      <c r="C131" s="32">
        <v>670</v>
      </c>
      <c r="D131" s="32">
        <v>27</v>
      </c>
      <c r="E131" s="32">
        <v>56</v>
      </c>
      <c r="F131" s="32">
        <v>56</v>
      </c>
      <c r="G131" s="32">
        <v>110</v>
      </c>
      <c r="H131" s="32">
        <v>28</v>
      </c>
      <c r="I131" s="32">
        <v>314</v>
      </c>
      <c r="J131" s="55">
        <v>79</v>
      </c>
    </row>
    <row r="132" spans="1:10" x14ac:dyDescent="0.25">
      <c r="A132" s="74"/>
      <c r="B132" s="35" t="s">
        <v>38</v>
      </c>
      <c r="C132" s="32">
        <v>624</v>
      </c>
      <c r="D132" s="32">
        <v>54</v>
      </c>
      <c r="E132" s="32">
        <v>85</v>
      </c>
      <c r="F132" s="32">
        <v>67</v>
      </c>
      <c r="G132" s="32">
        <v>50</v>
      </c>
      <c r="H132" s="32">
        <v>45</v>
      </c>
      <c r="I132" s="32">
        <v>287</v>
      </c>
      <c r="J132" s="55">
        <v>36</v>
      </c>
    </row>
    <row r="133" spans="1:10" x14ac:dyDescent="0.25">
      <c r="A133" s="74"/>
      <c r="B133" s="35" t="s">
        <v>39</v>
      </c>
      <c r="C133" s="32">
        <v>938</v>
      </c>
      <c r="D133" s="32">
        <v>40</v>
      </c>
      <c r="E133" s="32">
        <v>78</v>
      </c>
      <c r="F133" s="32">
        <v>60</v>
      </c>
      <c r="G133" s="32">
        <v>329</v>
      </c>
      <c r="H133" s="32">
        <v>67</v>
      </c>
      <c r="I133" s="32">
        <v>329</v>
      </c>
      <c r="J133" s="55">
        <v>35</v>
      </c>
    </row>
    <row r="134" spans="1:10" x14ac:dyDescent="0.25">
      <c r="A134" s="74"/>
      <c r="B134" s="35" t="s">
        <v>40</v>
      </c>
      <c r="C134" s="32">
        <v>1410</v>
      </c>
      <c r="D134" s="32">
        <v>135</v>
      </c>
      <c r="E134" s="32">
        <v>197</v>
      </c>
      <c r="F134" s="32">
        <v>186</v>
      </c>
      <c r="G134" s="32">
        <v>209</v>
      </c>
      <c r="H134" s="32">
        <v>55</v>
      </c>
      <c r="I134" s="32">
        <v>573</v>
      </c>
      <c r="J134" s="55">
        <v>55</v>
      </c>
    </row>
    <row r="135" spans="1:10" x14ac:dyDescent="0.25">
      <c r="A135" s="74"/>
      <c r="B135" s="35" t="s">
        <v>41</v>
      </c>
      <c r="C135" s="32">
        <v>1927</v>
      </c>
      <c r="D135" s="32">
        <v>211</v>
      </c>
      <c r="E135" s="32">
        <v>103</v>
      </c>
      <c r="F135" s="32">
        <v>242</v>
      </c>
      <c r="G135" s="32">
        <v>126</v>
      </c>
      <c r="H135" s="32">
        <v>67</v>
      </c>
      <c r="I135" s="32">
        <v>1079</v>
      </c>
      <c r="J135" s="55">
        <v>99</v>
      </c>
    </row>
    <row r="136" spans="1:10" x14ac:dyDescent="0.25">
      <c r="A136" s="74"/>
      <c r="B136" s="35" t="s">
        <v>42</v>
      </c>
      <c r="C136" s="32">
        <v>1211</v>
      </c>
      <c r="D136" s="32">
        <v>122</v>
      </c>
      <c r="E136" s="32">
        <v>116</v>
      </c>
      <c r="F136" s="32">
        <v>193</v>
      </c>
      <c r="G136" s="32">
        <v>180</v>
      </c>
      <c r="H136" s="32">
        <v>78</v>
      </c>
      <c r="I136" s="32">
        <v>447</v>
      </c>
      <c r="J136" s="55">
        <v>75</v>
      </c>
    </row>
    <row r="137" spans="1:10" x14ac:dyDescent="0.25">
      <c r="A137" s="74"/>
      <c r="B137" s="35" t="s">
        <v>43</v>
      </c>
      <c r="C137" s="32">
        <v>4019</v>
      </c>
      <c r="D137" s="32">
        <v>287</v>
      </c>
      <c r="E137" s="32">
        <v>436</v>
      </c>
      <c r="F137" s="32">
        <v>448</v>
      </c>
      <c r="G137" s="32">
        <v>562</v>
      </c>
      <c r="H137" s="32">
        <v>374</v>
      </c>
      <c r="I137" s="32">
        <v>1577</v>
      </c>
      <c r="J137" s="55">
        <v>335</v>
      </c>
    </row>
    <row r="138" spans="1:10" x14ac:dyDescent="0.25">
      <c r="A138" s="74"/>
      <c r="B138" s="35" t="s">
        <v>44</v>
      </c>
      <c r="C138" s="32">
        <v>2746</v>
      </c>
      <c r="D138" s="32">
        <v>162</v>
      </c>
      <c r="E138" s="32">
        <v>360</v>
      </c>
      <c r="F138" s="32">
        <v>283</v>
      </c>
      <c r="G138" s="32">
        <v>402</v>
      </c>
      <c r="H138" s="32">
        <v>284</v>
      </c>
      <c r="I138" s="32">
        <v>1069</v>
      </c>
      <c r="J138" s="55">
        <v>186</v>
      </c>
    </row>
    <row r="139" spans="1:10" x14ac:dyDescent="0.25">
      <c r="A139" s="74"/>
      <c r="B139" s="35" t="s">
        <v>45</v>
      </c>
      <c r="C139" s="32">
        <v>2647</v>
      </c>
      <c r="D139" s="32">
        <v>130</v>
      </c>
      <c r="E139" s="32">
        <v>196</v>
      </c>
      <c r="F139" s="32">
        <v>222</v>
      </c>
      <c r="G139" s="32">
        <v>306</v>
      </c>
      <c r="H139" s="32">
        <v>150</v>
      </c>
      <c r="I139" s="32">
        <v>1516</v>
      </c>
      <c r="J139" s="55">
        <v>127</v>
      </c>
    </row>
    <row r="140" spans="1:10" x14ac:dyDescent="0.25">
      <c r="A140" s="74"/>
      <c r="B140" s="35" t="s">
        <v>46</v>
      </c>
      <c r="C140" s="32">
        <v>9</v>
      </c>
      <c r="D140" s="32">
        <v>0</v>
      </c>
      <c r="E140" s="32">
        <v>2</v>
      </c>
      <c r="F140" s="32">
        <v>1</v>
      </c>
      <c r="G140" s="32">
        <v>1</v>
      </c>
      <c r="H140" s="32">
        <v>2</v>
      </c>
      <c r="I140" s="32">
        <v>0</v>
      </c>
      <c r="J140" s="55">
        <v>3</v>
      </c>
    </row>
    <row r="141" spans="1:10" x14ac:dyDescent="0.25">
      <c r="A141" s="74"/>
      <c r="B141" s="35" t="s">
        <v>8</v>
      </c>
      <c r="C141" s="32">
        <v>39</v>
      </c>
      <c r="D141" s="32">
        <v>3</v>
      </c>
      <c r="E141" s="32">
        <v>7</v>
      </c>
      <c r="F141" s="32">
        <v>7</v>
      </c>
      <c r="G141" s="32">
        <v>12</v>
      </c>
      <c r="H141" s="32">
        <v>2</v>
      </c>
      <c r="I141" s="32">
        <v>5</v>
      </c>
      <c r="J141" s="55">
        <v>3</v>
      </c>
    </row>
    <row r="142" spans="1:10" s="40" customFormat="1" ht="20.25" customHeight="1" x14ac:dyDescent="0.25">
      <c r="A142" s="73"/>
      <c r="B142" s="12" t="s">
        <v>410</v>
      </c>
      <c r="C142" s="41">
        <v>17230</v>
      </c>
      <c r="D142" s="41">
        <v>1221</v>
      </c>
      <c r="E142" s="41">
        <v>1716</v>
      </c>
      <c r="F142" s="41">
        <v>1879</v>
      </c>
      <c r="G142" s="41">
        <v>2485</v>
      </c>
      <c r="H142" s="41">
        <v>1199</v>
      </c>
      <c r="I142" s="41">
        <v>7637</v>
      </c>
      <c r="J142" s="57">
        <v>1093</v>
      </c>
    </row>
    <row r="143" spans="1:10" x14ac:dyDescent="0.25">
      <c r="A143" s="74"/>
      <c r="B143" s="35" t="s">
        <v>47</v>
      </c>
      <c r="C143" s="32">
        <v>1037</v>
      </c>
      <c r="D143" s="32">
        <v>73</v>
      </c>
      <c r="E143" s="32">
        <v>67</v>
      </c>
      <c r="F143" s="32">
        <v>95</v>
      </c>
      <c r="G143" s="32">
        <v>87</v>
      </c>
      <c r="H143" s="32">
        <v>41</v>
      </c>
      <c r="I143" s="32">
        <v>642</v>
      </c>
      <c r="J143" s="55">
        <v>32</v>
      </c>
    </row>
    <row r="144" spans="1:10" x14ac:dyDescent="0.25">
      <c r="A144" s="74"/>
      <c r="B144" s="35" t="s">
        <v>48</v>
      </c>
      <c r="C144" s="32">
        <v>16074</v>
      </c>
      <c r="D144" s="32">
        <v>1144</v>
      </c>
      <c r="E144" s="32">
        <v>1634</v>
      </c>
      <c r="F144" s="32">
        <v>1769</v>
      </c>
      <c r="G144" s="32">
        <v>2395</v>
      </c>
      <c r="H144" s="32">
        <v>1150</v>
      </c>
      <c r="I144" s="32">
        <v>6931</v>
      </c>
      <c r="J144" s="55">
        <v>1051</v>
      </c>
    </row>
    <row r="145" spans="1:10" x14ac:dyDescent="0.25">
      <c r="A145" s="74"/>
      <c r="B145" s="35" t="s">
        <v>8</v>
      </c>
      <c r="C145" s="32">
        <v>119</v>
      </c>
      <c r="D145" s="32">
        <v>4</v>
      </c>
      <c r="E145" s="32">
        <v>15</v>
      </c>
      <c r="F145" s="32">
        <v>15</v>
      </c>
      <c r="G145" s="32">
        <v>3</v>
      </c>
      <c r="H145" s="32">
        <v>8</v>
      </c>
      <c r="I145" s="32">
        <v>64</v>
      </c>
      <c r="J145" s="55">
        <v>10</v>
      </c>
    </row>
    <row r="146" spans="1:10" ht="20.25" customHeight="1" x14ac:dyDescent="0.25">
      <c r="A146" s="73"/>
      <c r="B146" s="35" t="s">
        <v>411</v>
      </c>
      <c r="C146" s="32">
        <v>17230</v>
      </c>
      <c r="D146" s="32">
        <v>1221</v>
      </c>
      <c r="E146" s="32">
        <v>1716</v>
      </c>
      <c r="F146" s="32">
        <v>1879</v>
      </c>
      <c r="G146" s="32">
        <v>2485</v>
      </c>
      <c r="H146" s="32">
        <v>1199</v>
      </c>
      <c r="I146" s="32">
        <v>7637</v>
      </c>
      <c r="J146" s="55">
        <v>1093</v>
      </c>
    </row>
    <row r="147" spans="1:10" x14ac:dyDescent="0.25">
      <c r="A147" s="74"/>
      <c r="B147" s="35" t="s">
        <v>49</v>
      </c>
      <c r="C147" s="32">
        <v>3772</v>
      </c>
      <c r="D147" s="32">
        <v>185</v>
      </c>
      <c r="E147" s="32">
        <v>297</v>
      </c>
      <c r="F147" s="32">
        <v>351</v>
      </c>
      <c r="G147" s="32">
        <v>526</v>
      </c>
      <c r="H147" s="32">
        <v>299</v>
      </c>
      <c r="I147" s="32">
        <v>1878</v>
      </c>
      <c r="J147" s="55">
        <v>236</v>
      </c>
    </row>
    <row r="148" spans="1:10" x14ac:dyDescent="0.25">
      <c r="A148" s="74"/>
      <c r="B148" s="35" t="s">
        <v>50</v>
      </c>
      <c r="C148" s="32">
        <v>12559</v>
      </c>
      <c r="D148" s="32">
        <v>994</v>
      </c>
      <c r="E148" s="32">
        <v>1362</v>
      </c>
      <c r="F148" s="32">
        <v>1465</v>
      </c>
      <c r="G148" s="32">
        <v>1591</v>
      </c>
      <c r="H148" s="32">
        <v>857</v>
      </c>
      <c r="I148" s="32">
        <v>5475</v>
      </c>
      <c r="J148" s="55">
        <v>815</v>
      </c>
    </row>
    <row r="149" spans="1:10" x14ac:dyDescent="0.25">
      <c r="A149" s="74"/>
      <c r="B149" s="35" t="s">
        <v>51</v>
      </c>
      <c r="C149" s="32">
        <v>780</v>
      </c>
      <c r="D149" s="32">
        <v>38</v>
      </c>
      <c r="E149" s="32">
        <v>42</v>
      </c>
      <c r="F149" s="32">
        <v>48</v>
      </c>
      <c r="G149" s="32">
        <v>365</v>
      </c>
      <c r="H149" s="32">
        <v>35</v>
      </c>
      <c r="I149" s="32">
        <v>220</v>
      </c>
      <c r="J149" s="55">
        <v>32</v>
      </c>
    </row>
    <row r="150" spans="1:10" x14ac:dyDescent="0.25">
      <c r="A150" s="74"/>
      <c r="B150" s="35" t="s">
        <v>8</v>
      </c>
      <c r="C150" s="32">
        <v>119</v>
      </c>
      <c r="D150" s="32">
        <v>4</v>
      </c>
      <c r="E150" s="32">
        <v>15</v>
      </c>
      <c r="F150" s="32">
        <v>15</v>
      </c>
      <c r="G150" s="32">
        <v>3</v>
      </c>
      <c r="H150" s="32">
        <v>8</v>
      </c>
      <c r="I150" s="32">
        <v>64</v>
      </c>
      <c r="J150" s="55">
        <v>10</v>
      </c>
    </row>
    <row r="151" spans="1:10" s="40" customFormat="1" ht="26.25" customHeight="1" x14ac:dyDescent="0.25">
      <c r="A151" s="73"/>
      <c r="B151" s="12" t="s">
        <v>402</v>
      </c>
      <c r="C151" s="41">
        <v>17230</v>
      </c>
      <c r="D151" s="41">
        <v>1221</v>
      </c>
      <c r="E151" s="41">
        <v>1716</v>
      </c>
      <c r="F151" s="41">
        <v>1879</v>
      </c>
      <c r="G151" s="41">
        <v>2485</v>
      </c>
      <c r="H151" s="41">
        <v>1199</v>
      </c>
      <c r="I151" s="41">
        <v>7637</v>
      </c>
      <c r="J151" s="57">
        <v>1093</v>
      </c>
    </row>
    <row r="152" spans="1:10" x14ac:dyDescent="0.25">
      <c r="A152" s="74"/>
      <c r="B152" s="35" t="s">
        <v>52</v>
      </c>
      <c r="C152" s="32">
        <v>2147</v>
      </c>
      <c r="D152" s="32">
        <v>212</v>
      </c>
      <c r="E152" s="32">
        <v>336</v>
      </c>
      <c r="F152" s="32">
        <v>303</v>
      </c>
      <c r="G152" s="32">
        <v>403</v>
      </c>
      <c r="H152" s="32">
        <v>251</v>
      </c>
      <c r="I152" s="32">
        <v>425</v>
      </c>
      <c r="J152" s="55">
        <v>217</v>
      </c>
    </row>
    <row r="153" spans="1:10" x14ac:dyDescent="0.25">
      <c r="A153" s="74"/>
      <c r="B153" s="35" t="s">
        <v>53</v>
      </c>
      <c r="C153" s="32">
        <v>2170</v>
      </c>
      <c r="D153" s="32">
        <v>206</v>
      </c>
      <c r="E153" s="32">
        <v>362</v>
      </c>
      <c r="F153" s="32">
        <v>264</v>
      </c>
      <c r="G153" s="32">
        <v>367</v>
      </c>
      <c r="H153" s="32">
        <v>282</v>
      </c>
      <c r="I153" s="32">
        <v>471</v>
      </c>
      <c r="J153" s="55">
        <v>218</v>
      </c>
    </row>
    <row r="154" spans="1:10" x14ac:dyDescent="0.25">
      <c r="A154" s="74"/>
      <c r="B154" s="35" t="s">
        <v>54</v>
      </c>
      <c r="C154" s="32">
        <v>1740</v>
      </c>
      <c r="D154" s="32">
        <v>152</v>
      </c>
      <c r="E154" s="32">
        <v>178</v>
      </c>
      <c r="F154" s="32">
        <v>283</v>
      </c>
      <c r="G154" s="32">
        <v>307</v>
      </c>
      <c r="H154" s="32">
        <v>157</v>
      </c>
      <c r="I154" s="32">
        <v>523</v>
      </c>
      <c r="J154" s="55">
        <v>140</v>
      </c>
    </row>
    <row r="155" spans="1:10" x14ac:dyDescent="0.25">
      <c r="A155" s="74"/>
      <c r="B155" s="35" t="s">
        <v>55</v>
      </c>
      <c r="C155" s="32">
        <v>2887</v>
      </c>
      <c r="D155" s="32">
        <v>274</v>
      </c>
      <c r="E155" s="32">
        <v>340</v>
      </c>
      <c r="F155" s="32">
        <v>488</v>
      </c>
      <c r="G155" s="32">
        <v>406</v>
      </c>
      <c r="H155" s="32">
        <v>204</v>
      </c>
      <c r="I155" s="32">
        <v>985</v>
      </c>
      <c r="J155" s="55">
        <v>190</v>
      </c>
    </row>
    <row r="156" spans="1:10" x14ac:dyDescent="0.25">
      <c r="A156" s="74"/>
      <c r="B156" s="35" t="s">
        <v>56</v>
      </c>
      <c r="C156" s="32">
        <v>1619</v>
      </c>
      <c r="D156" s="32">
        <v>110</v>
      </c>
      <c r="E156" s="32">
        <v>250</v>
      </c>
      <c r="F156" s="32">
        <v>218</v>
      </c>
      <c r="G156" s="32">
        <v>313</v>
      </c>
      <c r="H156" s="32">
        <v>138</v>
      </c>
      <c r="I156" s="32">
        <v>470</v>
      </c>
      <c r="J156" s="55">
        <v>120</v>
      </c>
    </row>
    <row r="157" spans="1:10" x14ac:dyDescent="0.25">
      <c r="A157" s="74"/>
      <c r="B157" s="35" t="s">
        <v>57</v>
      </c>
      <c r="C157" s="32">
        <v>3613</v>
      </c>
      <c r="D157" s="32">
        <v>116</v>
      </c>
      <c r="E157" s="32">
        <v>250</v>
      </c>
      <c r="F157" s="32">
        <v>323</v>
      </c>
      <c r="G157" s="32">
        <v>338</v>
      </c>
      <c r="H157" s="32">
        <v>167</v>
      </c>
      <c r="I157" s="32">
        <v>2211</v>
      </c>
      <c r="J157" s="55">
        <v>208</v>
      </c>
    </row>
    <row r="158" spans="1:10" x14ac:dyDescent="0.25">
      <c r="A158" s="74"/>
      <c r="B158" s="35" t="s">
        <v>58</v>
      </c>
      <c r="C158" s="32">
        <v>803</v>
      </c>
      <c r="D158" s="32">
        <v>151</v>
      </c>
      <c r="E158" s="32">
        <v>0</v>
      </c>
      <c r="F158" s="32">
        <v>0</v>
      </c>
      <c r="G158" s="32">
        <v>116</v>
      </c>
      <c r="H158" s="32">
        <v>0</v>
      </c>
      <c r="I158" s="32">
        <v>536</v>
      </c>
      <c r="J158" s="55">
        <v>0</v>
      </c>
    </row>
    <row r="159" spans="1:10" x14ac:dyDescent="0.25">
      <c r="A159" s="74"/>
      <c r="B159" s="35" t="s">
        <v>59</v>
      </c>
      <c r="C159" s="32">
        <v>717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717</v>
      </c>
      <c r="J159" s="55">
        <v>0</v>
      </c>
    </row>
    <row r="160" spans="1:10" x14ac:dyDescent="0.25">
      <c r="A160" s="74"/>
      <c r="B160" s="35" t="s">
        <v>60</v>
      </c>
      <c r="C160" s="32">
        <v>1534</v>
      </c>
      <c r="D160" s="32">
        <v>0</v>
      </c>
      <c r="E160" s="32">
        <v>0</v>
      </c>
      <c r="F160" s="32">
        <v>0</v>
      </c>
      <c r="G160" s="32">
        <v>235</v>
      </c>
      <c r="H160" s="32">
        <v>0</v>
      </c>
      <c r="I160" s="32">
        <v>1299</v>
      </c>
      <c r="J160" s="55">
        <v>0</v>
      </c>
    </row>
    <row r="161" spans="1:10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55">
        <v>0</v>
      </c>
    </row>
    <row r="162" spans="1:10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55"/>
    </row>
    <row r="163" spans="1:10" s="40" customFormat="1" ht="20.25" customHeight="1" x14ac:dyDescent="0.25">
      <c r="A163" s="73"/>
      <c r="B163" s="12" t="s">
        <v>405</v>
      </c>
      <c r="C163" s="41">
        <v>21628</v>
      </c>
      <c r="D163" s="41">
        <v>1802</v>
      </c>
      <c r="E163" s="41">
        <v>2170</v>
      </c>
      <c r="F163" s="41">
        <v>2348</v>
      </c>
      <c r="G163" s="41">
        <v>4254</v>
      </c>
      <c r="H163" s="41">
        <v>1518</v>
      </c>
      <c r="I163" s="41">
        <v>8014</v>
      </c>
      <c r="J163" s="57">
        <v>1522</v>
      </c>
    </row>
    <row r="164" spans="1:10" x14ac:dyDescent="0.25">
      <c r="A164" s="74"/>
      <c r="B164" s="35" t="s">
        <v>1</v>
      </c>
      <c r="C164" s="32">
        <v>17745</v>
      </c>
      <c r="D164" s="32">
        <v>1354</v>
      </c>
      <c r="E164" s="32">
        <v>1561</v>
      </c>
      <c r="F164" s="32">
        <v>1785</v>
      </c>
      <c r="G164" s="32">
        <v>3457</v>
      </c>
      <c r="H164" s="32">
        <v>1119</v>
      </c>
      <c r="I164" s="32">
        <v>7329</v>
      </c>
      <c r="J164" s="55">
        <v>1140</v>
      </c>
    </row>
    <row r="165" spans="1:10" x14ac:dyDescent="0.25">
      <c r="A165" s="74"/>
      <c r="B165" s="35" t="s">
        <v>399</v>
      </c>
      <c r="C165" s="32">
        <v>3883</v>
      </c>
      <c r="D165" s="32">
        <v>448</v>
      </c>
      <c r="E165" s="32">
        <v>609</v>
      </c>
      <c r="F165" s="32">
        <v>563</v>
      </c>
      <c r="G165" s="32">
        <v>797</v>
      </c>
      <c r="H165" s="32">
        <v>399</v>
      </c>
      <c r="I165" s="32">
        <v>685</v>
      </c>
      <c r="J165" s="55">
        <v>382</v>
      </c>
    </row>
    <row r="166" spans="1:10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55">
        <v>0</v>
      </c>
    </row>
    <row r="167" spans="1:10" s="40" customFormat="1" ht="20.25" customHeight="1" x14ac:dyDescent="0.25">
      <c r="A167" s="73"/>
      <c r="B167" s="12" t="s">
        <v>409</v>
      </c>
      <c r="C167" s="41">
        <v>21628</v>
      </c>
      <c r="D167" s="41">
        <v>1802</v>
      </c>
      <c r="E167" s="41">
        <v>2170</v>
      </c>
      <c r="F167" s="41">
        <v>2348</v>
      </c>
      <c r="G167" s="41">
        <v>4254</v>
      </c>
      <c r="H167" s="41">
        <v>1518</v>
      </c>
      <c r="I167" s="41">
        <v>8014</v>
      </c>
      <c r="J167" s="57">
        <v>1522</v>
      </c>
    </row>
    <row r="168" spans="1:10" x14ac:dyDescent="0.25">
      <c r="A168" s="74"/>
      <c r="B168" s="35" t="s">
        <v>3</v>
      </c>
      <c r="C168" s="32">
        <v>341</v>
      </c>
      <c r="D168" s="32">
        <v>11</v>
      </c>
      <c r="E168" s="32">
        <v>9</v>
      </c>
      <c r="F168" s="32">
        <v>14</v>
      </c>
      <c r="G168" s="32">
        <v>155</v>
      </c>
      <c r="H168" s="32">
        <v>17</v>
      </c>
      <c r="I168" s="32">
        <v>118</v>
      </c>
      <c r="J168" s="55">
        <v>17</v>
      </c>
    </row>
    <row r="169" spans="1:10" x14ac:dyDescent="0.25">
      <c r="A169" s="74"/>
      <c r="B169" s="35" t="s">
        <v>4</v>
      </c>
      <c r="C169" s="32">
        <v>1834</v>
      </c>
      <c r="D169" s="32">
        <v>108</v>
      </c>
      <c r="E169" s="32">
        <v>127</v>
      </c>
      <c r="F169" s="32">
        <v>103</v>
      </c>
      <c r="G169" s="32">
        <v>534</v>
      </c>
      <c r="H169" s="32">
        <v>76</v>
      </c>
      <c r="I169" s="32">
        <v>798</v>
      </c>
      <c r="J169" s="55">
        <v>88</v>
      </c>
    </row>
    <row r="170" spans="1:10" x14ac:dyDescent="0.25">
      <c r="A170" s="74"/>
      <c r="B170" s="35" t="s">
        <v>5</v>
      </c>
      <c r="C170" s="32">
        <v>9711</v>
      </c>
      <c r="D170" s="32">
        <v>800</v>
      </c>
      <c r="E170" s="32">
        <v>1021</v>
      </c>
      <c r="F170" s="32">
        <v>1070</v>
      </c>
      <c r="G170" s="32">
        <v>1735</v>
      </c>
      <c r="H170" s="32">
        <v>678</v>
      </c>
      <c r="I170" s="32">
        <v>3678</v>
      </c>
      <c r="J170" s="55">
        <v>729</v>
      </c>
    </row>
    <row r="171" spans="1:10" x14ac:dyDescent="0.25">
      <c r="A171" s="74"/>
      <c r="B171" s="35" t="s">
        <v>6</v>
      </c>
      <c r="C171" s="32">
        <v>5600</v>
      </c>
      <c r="D171" s="32">
        <v>478</v>
      </c>
      <c r="E171" s="32">
        <v>589</v>
      </c>
      <c r="F171" s="32">
        <v>669</v>
      </c>
      <c r="G171" s="32">
        <v>1006</v>
      </c>
      <c r="H171" s="32">
        <v>395</v>
      </c>
      <c r="I171" s="32">
        <v>2076</v>
      </c>
      <c r="J171" s="55">
        <v>387</v>
      </c>
    </row>
    <row r="172" spans="1:10" x14ac:dyDescent="0.25">
      <c r="A172" s="74"/>
      <c r="B172" s="35" t="s">
        <v>7</v>
      </c>
      <c r="C172" s="32">
        <v>4142</v>
      </c>
      <c r="D172" s="32">
        <v>405</v>
      </c>
      <c r="E172" s="32">
        <v>424</v>
      </c>
      <c r="F172" s="32">
        <v>492</v>
      </c>
      <c r="G172" s="32">
        <v>824</v>
      </c>
      <c r="H172" s="32">
        <v>352</v>
      </c>
      <c r="I172" s="32">
        <v>1344</v>
      </c>
      <c r="J172" s="55">
        <v>301</v>
      </c>
    </row>
    <row r="173" spans="1:10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55">
        <v>0</v>
      </c>
    </row>
    <row r="174" spans="1:10" s="40" customFormat="1" ht="20.25" customHeight="1" x14ac:dyDescent="0.25">
      <c r="A174" s="73"/>
      <c r="B174" s="12" t="s">
        <v>9</v>
      </c>
      <c r="C174" s="41">
        <v>21628</v>
      </c>
      <c r="D174" s="41">
        <v>1802</v>
      </c>
      <c r="E174" s="41">
        <v>2170</v>
      </c>
      <c r="F174" s="41">
        <v>2348</v>
      </c>
      <c r="G174" s="41">
        <v>4254</v>
      </c>
      <c r="H174" s="41">
        <v>1518</v>
      </c>
      <c r="I174" s="41">
        <v>8014</v>
      </c>
      <c r="J174" s="57">
        <v>1522</v>
      </c>
    </row>
    <row r="175" spans="1:10" x14ac:dyDescent="0.25">
      <c r="A175" s="74"/>
      <c r="B175" s="35" t="s">
        <v>10</v>
      </c>
      <c r="C175" s="32">
        <v>16595</v>
      </c>
      <c r="D175" s="32">
        <v>1302</v>
      </c>
      <c r="E175" s="32">
        <v>1528</v>
      </c>
      <c r="F175" s="32">
        <v>1778</v>
      </c>
      <c r="G175" s="32">
        <v>3358</v>
      </c>
      <c r="H175" s="32">
        <v>1069</v>
      </c>
      <c r="I175" s="32">
        <v>6389</v>
      </c>
      <c r="J175" s="55">
        <v>1171</v>
      </c>
    </row>
    <row r="176" spans="1:10" x14ac:dyDescent="0.25">
      <c r="A176" s="74"/>
      <c r="B176" s="35" t="s">
        <v>2</v>
      </c>
      <c r="C176" s="32">
        <v>5033</v>
      </c>
      <c r="D176" s="32">
        <v>500</v>
      </c>
      <c r="E176" s="32">
        <v>642</v>
      </c>
      <c r="F176" s="32">
        <v>570</v>
      </c>
      <c r="G176" s="32">
        <v>896</v>
      </c>
      <c r="H176" s="32">
        <v>449</v>
      </c>
      <c r="I176" s="32">
        <v>1625</v>
      </c>
      <c r="J176" s="55">
        <v>351</v>
      </c>
    </row>
    <row r="177" spans="1:10" ht="20.25" customHeight="1" x14ac:dyDescent="0.25">
      <c r="A177" s="73"/>
      <c r="B177" s="35" t="s">
        <v>11</v>
      </c>
      <c r="C177" s="32">
        <v>21628</v>
      </c>
      <c r="D177" s="32">
        <v>1802</v>
      </c>
      <c r="E177" s="32">
        <v>2170</v>
      </c>
      <c r="F177" s="32">
        <v>2348</v>
      </c>
      <c r="G177" s="32">
        <v>4254</v>
      </c>
      <c r="H177" s="32">
        <v>1518</v>
      </c>
      <c r="I177" s="32">
        <v>8014</v>
      </c>
      <c r="J177" s="55">
        <v>1522</v>
      </c>
    </row>
    <row r="178" spans="1:10" x14ac:dyDescent="0.25">
      <c r="A178" s="74"/>
      <c r="B178" s="35" t="s">
        <v>400</v>
      </c>
      <c r="C178" s="32">
        <v>4</v>
      </c>
      <c r="D178" s="32">
        <v>0</v>
      </c>
      <c r="E178" s="32">
        <v>0</v>
      </c>
      <c r="F178" s="32">
        <v>0</v>
      </c>
      <c r="G178" s="32">
        <v>0</v>
      </c>
      <c r="H178" s="32">
        <v>2</v>
      </c>
      <c r="I178" s="32">
        <v>1</v>
      </c>
      <c r="J178" s="55">
        <v>1</v>
      </c>
    </row>
    <row r="179" spans="1:10" x14ac:dyDescent="0.25">
      <c r="A179" s="74"/>
      <c r="B179" s="35" t="s">
        <v>12</v>
      </c>
      <c r="C179" s="32">
        <v>663</v>
      </c>
      <c r="D179" s="32">
        <v>27</v>
      </c>
      <c r="E179" s="32">
        <v>131</v>
      </c>
      <c r="F179" s="32">
        <v>129</v>
      </c>
      <c r="G179" s="32">
        <v>52</v>
      </c>
      <c r="H179" s="32">
        <v>51</v>
      </c>
      <c r="I179" s="32">
        <v>259</v>
      </c>
      <c r="J179" s="55">
        <v>14</v>
      </c>
    </row>
    <row r="180" spans="1:10" x14ac:dyDescent="0.25">
      <c r="A180" s="74"/>
      <c r="B180" s="35" t="s">
        <v>13</v>
      </c>
      <c r="C180" s="32">
        <v>495</v>
      </c>
      <c r="D180" s="32">
        <v>27</v>
      </c>
      <c r="E180" s="32">
        <v>99</v>
      </c>
      <c r="F180" s="32">
        <v>61</v>
      </c>
      <c r="G180" s="32">
        <v>74</v>
      </c>
      <c r="H180" s="32">
        <v>53</v>
      </c>
      <c r="I180" s="32">
        <v>125</v>
      </c>
      <c r="J180" s="55">
        <v>56</v>
      </c>
    </row>
    <row r="181" spans="1:10" x14ac:dyDescent="0.25">
      <c r="A181" s="74"/>
      <c r="B181" s="35" t="s">
        <v>14</v>
      </c>
      <c r="C181" s="32">
        <v>20466</v>
      </c>
      <c r="D181" s="32">
        <v>1748</v>
      </c>
      <c r="E181" s="32">
        <v>1940</v>
      </c>
      <c r="F181" s="32">
        <v>2158</v>
      </c>
      <c r="G181" s="32">
        <v>4128</v>
      </c>
      <c r="H181" s="32">
        <v>1412</v>
      </c>
      <c r="I181" s="32">
        <v>7629</v>
      </c>
      <c r="J181" s="55">
        <v>1451</v>
      </c>
    </row>
    <row r="182" spans="1:10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55">
        <v>0</v>
      </c>
    </row>
    <row r="183" spans="1:10" s="40" customFormat="1" ht="20.25" customHeight="1" x14ac:dyDescent="0.25">
      <c r="A183" s="73"/>
      <c r="B183" s="12" t="s">
        <v>15</v>
      </c>
      <c r="C183" s="41">
        <v>21628</v>
      </c>
      <c r="D183" s="41">
        <v>1802</v>
      </c>
      <c r="E183" s="41">
        <v>2170</v>
      </c>
      <c r="F183" s="41">
        <v>2348</v>
      </c>
      <c r="G183" s="41">
        <v>4254</v>
      </c>
      <c r="H183" s="41">
        <v>1518</v>
      </c>
      <c r="I183" s="41">
        <v>8014</v>
      </c>
      <c r="J183" s="57">
        <v>1522</v>
      </c>
    </row>
    <row r="184" spans="1:10" x14ac:dyDescent="0.25">
      <c r="A184" s="74"/>
      <c r="B184" s="35" t="s">
        <v>16</v>
      </c>
      <c r="C184" s="32">
        <v>4</v>
      </c>
      <c r="D184" s="32">
        <v>0</v>
      </c>
      <c r="E184" s="32">
        <v>0</v>
      </c>
      <c r="F184" s="32">
        <v>0</v>
      </c>
      <c r="G184" s="32">
        <v>0</v>
      </c>
      <c r="H184" s="32">
        <v>2</v>
      </c>
      <c r="I184" s="32">
        <v>1</v>
      </c>
      <c r="J184" s="55">
        <v>1</v>
      </c>
    </row>
    <row r="185" spans="1:10" x14ac:dyDescent="0.25">
      <c r="A185" s="74"/>
      <c r="B185" s="35" t="s">
        <v>17</v>
      </c>
      <c r="C185" s="32">
        <v>1</v>
      </c>
      <c r="D185" s="32">
        <v>0</v>
      </c>
      <c r="E185" s="32">
        <v>1</v>
      </c>
      <c r="F185" s="32">
        <v>0</v>
      </c>
      <c r="G185" s="32">
        <v>0</v>
      </c>
      <c r="H185" s="32">
        <v>0</v>
      </c>
      <c r="I185" s="32">
        <v>0</v>
      </c>
      <c r="J185" s="55">
        <v>0</v>
      </c>
    </row>
    <row r="186" spans="1:10" x14ac:dyDescent="0.25">
      <c r="A186" s="74"/>
      <c r="B186" s="35" t="s">
        <v>18</v>
      </c>
      <c r="C186" s="32">
        <v>656</v>
      </c>
      <c r="D186" s="32">
        <v>27</v>
      </c>
      <c r="E186" s="32">
        <v>128</v>
      </c>
      <c r="F186" s="32">
        <v>129</v>
      </c>
      <c r="G186" s="32">
        <v>51</v>
      </c>
      <c r="H186" s="32">
        <v>50</v>
      </c>
      <c r="I186" s="32">
        <v>257</v>
      </c>
      <c r="J186" s="55">
        <v>14</v>
      </c>
    </row>
    <row r="187" spans="1:10" x14ac:dyDescent="0.25">
      <c r="A187" s="74"/>
      <c r="B187" s="35" t="s">
        <v>19</v>
      </c>
      <c r="C187" s="32">
        <v>2</v>
      </c>
      <c r="D187" s="32">
        <v>0</v>
      </c>
      <c r="E187" s="32">
        <v>1</v>
      </c>
      <c r="F187" s="32">
        <v>0</v>
      </c>
      <c r="G187" s="32">
        <v>0</v>
      </c>
      <c r="H187" s="32">
        <v>1</v>
      </c>
      <c r="I187" s="32">
        <v>0</v>
      </c>
      <c r="J187" s="55">
        <v>0</v>
      </c>
    </row>
    <row r="188" spans="1:10" x14ac:dyDescent="0.25">
      <c r="A188" s="74"/>
      <c r="B188" s="35" t="s">
        <v>20</v>
      </c>
      <c r="C188" s="32">
        <v>4</v>
      </c>
      <c r="D188" s="32">
        <v>0</v>
      </c>
      <c r="E188" s="32">
        <v>1</v>
      </c>
      <c r="F188" s="32">
        <v>0</v>
      </c>
      <c r="G188" s="32">
        <v>1</v>
      </c>
      <c r="H188" s="32">
        <v>0</v>
      </c>
      <c r="I188" s="32">
        <v>2</v>
      </c>
      <c r="J188" s="55">
        <v>0</v>
      </c>
    </row>
    <row r="189" spans="1:10" x14ac:dyDescent="0.25">
      <c r="A189" s="74"/>
      <c r="B189" s="35" t="s">
        <v>13</v>
      </c>
      <c r="C189" s="32">
        <v>495</v>
      </c>
      <c r="D189" s="32">
        <v>27</v>
      </c>
      <c r="E189" s="32">
        <v>99</v>
      </c>
      <c r="F189" s="32">
        <v>61</v>
      </c>
      <c r="G189" s="32">
        <v>74</v>
      </c>
      <c r="H189" s="32">
        <v>53</v>
      </c>
      <c r="I189" s="32">
        <v>125</v>
      </c>
      <c r="J189" s="55">
        <v>56</v>
      </c>
    </row>
    <row r="190" spans="1:10" x14ac:dyDescent="0.25">
      <c r="A190" s="74"/>
      <c r="B190" s="35" t="s">
        <v>21</v>
      </c>
      <c r="C190" s="32">
        <v>3479</v>
      </c>
      <c r="D190" s="32">
        <v>247</v>
      </c>
      <c r="E190" s="32">
        <v>449</v>
      </c>
      <c r="F190" s="32">
        <v>389</v>
      </c>
      <c r="G190" s="32">
        <v>634</v>
      </c>
      <c r="H190" s="32">
        <v>239</v>
      </c>
      <c r="I190" s="32">
        <v>1221</v>
      </c>
      <c r="J190" s="55">
        <v>300</v>
      </c>
    </row>
    <row r="191" spans="1:10" x14ac:dyDescent="0.25">
      <c r="A191" s="74"/>
      <c r="B191" s="35" t="s">
        <v>22</v>
      </c>
      <c r="C191" s="32">
        <v>481</v>
      </c>
      <c r="D191" s="32">
        <v>37</v>
      </c>
      <c r="E191" s="32">
        <v>53</v>
      </c>
      <c r="F191" s="32">
        <v>46</v>
      </c>
      <c r="G191" s="32">
        <v>53</v>
      </c>
      <c r="H191" s="32">
        <v>49</v>
      </c>
      <c r="I191" s="32">
        <v>186</v>
      </c>
      <c r="J191" s="55">
        <v>57</v>
      </c>
    </row>
    <row r="192" spans="1:10" x14ac:dyDescent="0.25">
      <c r="A192" s="74"/>
      <c r="B192" s="35" t="s">
        <v>23</v>
      </c>
      <c r="C192" s="32">
        <v>1859</v>
      </c>
      <c r="D192" s="32">
        <v>212</v>
      </c>
      <c r="E192" s="32">
        <v>210</v>
      </c>
      <c r="F192" s="32">
        <v>174</v>
      </c>
      <c r="G192" s="32">
        <v>424</v>
      </c>
      <c r="H192" s="32">
        <v>144</v>
      </c>
      <c r="I192" s="32">
        <v>585</v>
      </c>
      <c r="J192" s="55">
        <v>110</v>
      </c>
    </row>
    <row r="193" spans="1:10" x14ac:dyDescent="0.25">
      <c r="A193" s="74"/>
      <c r="B193" s="35" t="s">
        <v>24</v>
      </c>
      <c r="C193" s="32">
        <v>656</v>
      </c>
      <c r="D193" s="32">
        <v>48</v>
      </c>
      <c r="E193" s="32">
        <v>59</v>
      </c>
      <c r="F193" s="32">
        <v>221</v>
      </c>
      <c r="G193" s="32">
        <v>42</v>
      </c>
      <c r="H193" s="32">
        <v>13</v>
      </c>
      <c r="I193" s="32">
        <v>265</v>
      </c>
      <c r="J193" s="55">
        <v>8</v>
      </c>
    </row>
    <row r="194" spans="1:10" x14ac:dyDescent="0.25">
      <c r="A194" s="74"/>
      <c r="B194" s="35" t="s">
        <v>25</v>
      </c>
      <c r="C194" s="32">
        <v>146</v>
      </c>
      <c r="D194" s="32">
        <v>11</v>
      </c>
      <c r="E194" s="32">
        <v>21</v>
      </c>
      <c r="F194" s="32">
        <v>9</v>
      </c>
      <c r="G194" s="32">
        <v>55</v>
      </c>
      <c r="H194" s="32">
        <v>10</v>
      </c>
      <c r="I194" s="32">
        <v>29</v>
      </c>
      <c r="J194" s="55">
        <v>11</v>
      </c>
    </row>
    <row r="195" spans="1:10" x14ac:dyDescent="0.25">
      <c r="A195" s="74"/>
      <c r="B195" s="35" t="s">
        <v>26</v>
      </c>
      <c r="C195" s="32">
        <v>289</v>
      </c>
      <c r="D195" s="32">
        <v>54</v>
      </c>
      <c r="E195" s="32">
        <v>44</v>
      </c>
      <c r="F195" s="32">
        <v>34</v>
      </c>
      <c r="G195" s="32">
        <v>55</v>
      </c>
      <c r="H195" s="32">
        <v>24</v>
      </c>
      <c r="I195" s="32">
        <v>48</v>
      </c>
      <c r="J195" s="55">
        <v>30</v>
      </c>
    </row>
    <row r="196" spans="1:10" x14ac:dyDescent="0.25">
      <c r="A196" s="74"/>
      <c r="B196" s="35" t="s">
        <v>27</v>
      </c>
      <c r="C196" s="32">
        <v>1143</v>
      </c>
      <c r="D196" s="32">
        <v>178</v>
      </c>
      <c r="E196" s="32">
        <v>175</v>
      </c>
      <c r="F196" s="32">
        <v>141</v>
      </c>
      <c r="G196" s="32">
        <v>128</v>
      </c>
      <c r="H196" s="32">
        <v>60</v>
      </c>
      <c r="I196" s="32">
        <v>370</v>
      </c>
      <c r="J196" s="55">
        <v>91</v>
      </c>
    </row>
    <row r="197" spans="1:10" x14ac:dyDescent="0.25">
      <c r="A197" s="74"/>
      <c r="B197" s="35" t="s">
        <v>28</v>
      </c>
      <c r="C197" s="32">
        <v>3064</v>
      </c>
      <c r="D197" s="32">
        <v>358</v>
      </c>
      <c r="E197" s="32">
        <v>216</v>
      </c>
      <c r="F197" s="32">
        <v>165</v>
      </c>
      <c r="G197" s="32">
        <v>133</v>
      </c>
      <c r="H197" s="32">
        <v>99</v>
      </c>
      <c r="I197" s="32">
        <v>2007</v>
      </c>
      <c r="J197" s="55">
        <v>86</v>
      </c>
    </row>
    <row r="198" spans="1:10" x14ac:dyDescent="0.25">
      <c r="A198" s="74"/>
      <c r="B198" s="35" t="s">
        <v>29</v>
      </c>
      <c r="C198" s="32">
        <v>2</v>
      </c>
      <c r="D198" s="32">
        <v>1</v>
      </c>
      <c r="E198" s="32">
        <v>0</v>
      </c>
      <c r="F198" s="32">
        <v>0</v>
      </c>
      <c r="G198" s="32">
        <v>1</v>
      </c>
      <c r="H198" s="32">
        <v>0</v>
      </c>
      <c r="I198" s="32">
        <v>0</v>
      </c>
      <c r="J198" s="55">
        <v>0</v>
      </c>
    </row>
    <row r="199" spans="1:10" x14ac:dyDescent="0.25">
      <c r="A199" s="74"/>
      <c r="B199" s="35" t="s">
        <v>30</v>
      </c>
      <c r="C199" s="32">
        <v>2929</v>
      </c>
      <c r="D199" s="32">
        <v>125</v>
      </c>
      <c r="E199" s="32">
        <v>175</v>
      </c>
      <c r="F199" s="32">
        <v>235</v>
      </c>
      <c r="G199" s="32">
        <v>1413</v>
      </c>
      <c r="H199" s="32">
        <v>212</v>
      </c>
      <c r="I199" s="32">
        <v>443</v>
      </c>
      <c r="J199" s="55">
        <v>326</v>
      </c>
    </row>
    <row r="200" spans="1:10" x14ac:dyDescent="0.25">
      <c r="A200" s="74"/>
      <c r="B200" s="35" t="s">
        <v>31</v>
      </c>
      <c r="C200" s="32">
        <v>3181</v>
      </c>
      <c r="D200" s="32">
        <v>109</v>
      </c>
      <c r="E200" s="32">
        <v>111</v>
      </c>
      <c r="F200" s="32">
        <v>312</v>
      </c>
      <c r="G200" s="32">
        <v>477</v>
      </c>
      <c r="H200" s="32">
        <v>227</v>
      </c>
      <c r="I200" s="32">
        <v>1753</v>
      </c>
      <c r="J200" s="55">
        <v>192</v>
      </c>
    </row>
    <row r="201" spans="1:10" x14ac:dyDescent="0.25">
      <c r="A201" s="74"/>
      <c r="B201" s="35" t="s">
        <v>32</v>
      </c>
      <c r="C201" s="32">
        <v>774</v>
      </c>
      <c r="D201" s="32">
        <v>64</v>
      </c>
      <c r="E201" s="32">
        <v>58</v>
      </c>
      <c r="F201" s="32">
        <v>71</v>
      </c>
      <c r="G201" s="32">
        <v>195</v>
      </c>
      <c r="H201" s="32">
        <v>93</v>
      </c>
      <c r="I201" s="32">
        <v>272</v>
      </c>
      <c r="J201" s="55">
        <v>21</v>
      </c>
    </row>
    <row r="202" spans="1:10" x14ac:dyDescent="0.25">
      <c r="A202" s="74"/>
      <c r="B202" s="35" t="s">
        <v>33</v>
      </c>
      <c r="C202" s="32">
        <v>1178</v>
      </c>
      <c r="D202" s="32">
        <v>106</v>
      </c>
      <c r="E202" s="32">
        <v>188</v>
      </c>
      <c r="F202" s="32">
        <v>151</v>
      </c>
      <c r="G202" s="32">
        <v>257</v>
      </c>
      <c r="H202" s="32">
        <v>110</v>
      </c>
      <c r="I202" s="32">
        <v>260</v>
      </c>
      <c r="J202" s="55">
        <v>106</v>
      </c>
    </row>
    <row r="203" spans="1:10" x14ac:dyDescent="0.25">
      <c r="A203" s="74"/>
      <c r="B203" s="35" t="s">
        <v>34</v>
      </c>
      <c r="C203" s="32">
        <v>1285</v>
      </c>
      <c r="D203" s="32">
        <v>198</v>
      </c>
      <c r="E203" s="32">
        <v>181</v>
      </c>
      <c r="F203" s="32">
        <v>210</v>
      </c>
      <c r="G203" s="32">
        <v>261</v>
      </c>
      <c r="H203" s="32">
        <v>132</v>
      </c>
      <c r="I203" s="32">
        <v>190</v>
      </c>
      <c r="J203" s="55">
        <v>113</v>
      </c>
    </row>
    <row r="204" spans="1:10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55">
        <v>0</v>
      </c>
    </row>
    <row r="205" spans="1:10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55">
        <v>0</v>
      </c>
    </row>
    <row r="206" spans="1:10" s="40" customFormat="1" ht="20.25" customHeight="1" x14ac:dyDescent="0.25">
      <c r="A206" s="73"/>
      <c r="B206" s="12" t="s">
        <v>403</v>
      </c>
      <c r="C206" s="41">
        <v>17745</v>
      </c>
      <c r="D206" s="41">
        <v>1354</v>
      </c>
      <c r="E206" s="41">
        <v>1561</v>
      </c>
      <c r="F206" s="41">
        <v>1785</v>
      </c>
      <c r="G206" s="41">
        <v>3457</v>
      </c>
      <c r="H206" s="41">
        <v>1119</v>
      </c>
      <c r="I206" s="41">
        <v>7329</v>
      </c>
      <c r="J206" s="57">
        <v>1140</v>
      </c>
    </row>
    <row r="207" spans="1:10" x14ac:dyDescent="0.25">
      <c r="A207" s="74"/>
      <c r="B207" s="35" t="s">
        <v>36</v>
      </c>
      <c r="C207" s="32">
        <v>1352</v>
      </c>
      <c r="D207" s="32">
        <v>44</v>
      </c>
      <c r="E207" s="32">
        <v>123</v>
      </c>
      <c r="F207" s="32">
        <v>188</v>
      </c>
      <c r="G207" s="32">
        <v>317</v>
      </c>
      <c r="H207" s="32">
        <v>114</v>
      </c>
      <c r="I207" s="32">
        <v>439</v>
      </c>
      <c r="J207" s="55">
        <v>127</v>
      </c>
    </row>
    <row r="208" spans="1:10" x14ac:dyDescent="0.25">
      <c r="A208" s="74"/>
      <c r="B208" s="35" t="s">
        <v>37</v>
      </c>
      <c r="C208" s="32">
        <v>1610</v>
      </c>
      <c r="D208" s="32">
        <v>43</v>
      </c>
      <c r="E208" s="32">
        <v>64</v>
      </c>
      <c r="F208" s="32">
        <v>133</v>
      </c>
      <c r="G208" s="32">
        <v>282</v>
      </c>
      <c r="H208" s="32">
        <v>108</v>
      </c>
      <c r="I208" s="32">
        <v>720</v>
      </c>
      <c r="J208" s="55">
        <v>260</v>
      </c>
    </row>
    <row r="209" spans="1:10" x14ac:dyDescent="0.25">
      <c r="A209" s="74"/>
      <c r="B209" s="35" t="s">
        <v>38</v>
      </c>
      <c r="C209" s="32">
        <v>575</v>
      </c>
      <c r="D209" s="32">
        <v>69</v>
      </c>
      <c r="E209" s="32">
        <v>46</v>
      </c>
      <c r="F209" s="32">
        <v>64</v>
      </c>
      <c r="G209" s="32">
        <v>105</v>
      </c>
      <c r="H209" s="32">
        <v>37</v>
      </c>
      <c r="I209" s="32">
        <v>232</v>
      </c>
      <c r="J209" s="55">
        <v>22</v>
      </c>
    </row>
    <row r="210" spans="1:10" x14ac:dyDescent="0.25">
      <c r="A210" s="74"/>
      <c r="B210" s="35" t="s">
        <v>39</v>
      </c>
      <c r="C210" s="32">
        <v>1755</v>
      </c>
      <c r="D210" s="32">
        <v>28</v>
      </c>
      <c r="E210" s="32">
        <v>48</v>
      </c>
      <c r="F210" s="32">
        <v>46</v>
      </c>
      <c r="G210" s="32">
        <v>918</v>
      </c>
      <c r="H210" s="32">
        <v>30</v>
      </c>
      <c r="I210" s="32">
        <v>649</v>
      </c>
      <c r="J210" s="55">
        <v>36</v>
      </c>
    </row>
    <row r="211" spans="1:10" x14ac:dyDescent="0.25">
      <c r="A211" s="74"/>
      <c r="B211" s="35" t="s">
        <v>40</v>
      </c>
      <c r="C211" s="32">
        <v>1727</v>
      </c>
      <c r="D211" s="32">
        <v>145</v>
      </c>
      <c r="E211" s="32">
        <v>183</v>
      </c>
      <c r="F211" s="32">
        <v>175</v>
      </c>
      <c r="G211" s="32">
        <v>297</v>
      </c>
      <c r="H211" s="32">
        <v>111</v>
      </c>
      <c r="I211" s="32">
        <v>739</v>
      </c>
      <c r="J211" s="55">
        <v>77</v>
      </c>
    </row>
    <row r="212" spans="1:10" x14ac:dyDescent="0.25">
      <c r="A212" s="74"/>
      <c r="B212" s="35" t="s">
        <v>41</v>
      </c>
      <c r="C212" s="32">
        <v>1284</v>
      </c>
      <c r="D212" s="32">
        <v>100</v>
      </c>
      <c r="E212" s="32">
        <v>121</v>
      </c>
      <c r="F212" s="32">
        <v>183</v>
      </c>
      <c r="G212" s="32">
        <v>148</v>
      </c>
      <c r="H212" s="32">
        <v>105</v>
      </c>
      <c r="I212" s="32">
        <v>520</v>
      </c>
      <c r="J212" s="55">
        <v>107</v>
      </c>
    </row>
    <row r="213" spans="1:10" x14ac:dyDescent="0.25">
      <c r="A213" s="74"/>
      <c r="B213" s="35" t="s">
        <v>42</v>
      </c>
      <c r="C213" s="32">
        <v>2697</v>
      </c>
      <c r="D213" s="32">
        <v>209</v>
      </c>
      <c r="E213" s="32">
        <v>260</v>
      </c>
      <c r="F213" s="32">
        <v>356</v>
      </c>
      <c r="G213" s="32">
        <v>408</v>
      </c>
      <c r="H213" s="32">
        <v>149</v>
      </c>
      <c r="I213" s="32">
        <v>1187</v>
      </c>
      <c r="J213" s="55">
        <v>128</v>
      </c>
    </row>
    <row r="214" spans="1:10" x14ac:dyDescent="0.25">
      <c r="A214" s="74"/>
      <c r="B214" s="35" t="s">
        <v>43</v>
      </c>
      <c r="C214" s="32">
        <v>1535</v>
      </c>
      <c r="D214" s="32">
        <v>138</v>
      </c>
      <c r="E214" s="32">
        <v>150</v>
      </c>
      <c r="F214" s="32">
        <v>151</v>
      </c>
      <c r="G214" s="32">
        <v>248</v>
      </c>
      <c r="H214" s="32">
        <v>126</v>
      </c>
      <c r="I214" s="32">
        <v>628</v>
      </c>
      <c r="J214" s="55">
        <v>94</v>
      </c>
    </row>
    <row r="215" spans="1:10" x14ac:dyDescent="0.25">
      <c r="A215" s="74"/>
      <c r="B215" s="35" t="s">
        <v>44</v>
      </c>
      <c r="C215" s="32">
        <v>1394</v>
      </c>
      <c r="D215" s="32">
        <v>77</v>
      </c>
      <c r="E215" s="32">
        <v>156</v>
      </c>
      <c r="F215" s="32">
        <v>166</v>
      </c>
      <c r="G215" s="32">
        <v>247</v>
      </c>
      <c r="H215" s="32">
        <v>117</v>
      </c>
      <c r="I215" s="32">
        <v>545</v>
      </c>
      <c r="J215" s="55">
        <v>86</v>
      </c>
    </row>
    <row r="216" spans="1:10" x14ac:dyDescent="0.25">
      <c r="A216" s="74"/>
      <c r="B216" s="35" t="s">
        <v>45</v>
      </c>
      <c r="C216" s="32">
        <v>2560</v>
      </c>
      <c r="D216" s="32">
        <v>316</v>
      </c>
      <c r="E216" s="32">
        <v>233</v>
      </c>
      <c r="F216" s="32">
        <v>119</v>
      </c>
      <c r="G216" s="32">
        <v>226</v>
      </c>
      <c r="H216" s="32">
        <v>96</v>
      </c>
      <c r="I216" s="32">
        <v>1482</v>
      </c>
      <c r="J216" s="55">
        <v>88</v>
      </c>
    </row>
    <row r="217" spans="1:10" x14ac:dyDescent="0.25">
      <c r="A217" s="74"/>
      <c r="B217" s="35" t="s">
        <v>46</v>
      </c>
      <c r="C217" s="32">
        <v>6</v>
      </c>
      <c r="D217" s="32">
        <v>0</v>
      </c>
      <c r="E217" s="32">
        <v>0</v>
      </c>
      <c r="F217" s="32">
        <v>0</v>
      </c>
      <c r="G217" s="32">
        <v>4</v>
      </c>
      <c r="H217" s="32">
        <v>0</v>
      </c>
      <c r="I217" s="32">
        <v>0</v>
      </c>
      <c r="J217" s="55">
        <v>2</v>
      </c>
    </row>
    <row r="218" spans="1:10" x14ac:dyDescent="0.25">
      <c r="A218" s="74"/>
      <c r="B218" s="35" t="s">
        <v>8</v>
      </c>
      <c r="C218" s="32">
        <v>1250</v>
      </c>
      <c r="D218" s="32">
        <v>185</v>
      </c>
      <c r="E218" s="32">
        <v>177</v>
      </c>
      <c r="F218" s="32">
        <v>204</v>
      </c>
      <c r="G218" s="32">
        <v>257</v>
      </c>
      <c r="H218" s="32">
        <v>126</v>
      </c>
      <c r="I218" s="32">
        <v>188</v>
      </c>
      <c r="J218" s="55">
        <v>113</v>
      </c>
    </row>
    <row r="219" spans="1:10" s="40" customFormat="1" ht="20.25" customHeight="1" x14ac:dyDescent="0.25">
      <c r="A219" s="73"/>
      <c r="B219" s="12" t="s">
        <v>410</v>
      </c>
      <c r="C219" s="41">
        <v>17745</v>
      </c>
      <c r="D219" s="41">
        <v>1354</v>
      </c>
      <c r="E219" s="41">
        <v>1561</v>
      </c>
      <c r="F219" s="41">
        <v>1785</v>
      </c>
      <c r="G219" s="41">
        <v>3457</v>
      </c>
      <c r="H219" s="41">
        <v>1119</v>
      </c>
      <c r="I219" s="41">
        <v>7329</v>
      </c>
      <c r="J219" s="57">
        <v>1140</v>
      </c>
    </row>
    <row r="220" spans="1:10" x14ac:dyDescent="0.25">
      <c r="A220" s="74"/>
      <c r="B220" s="35" t="s">
        <v>47</v>
      </c>
      <c r="C220" s="32">
        <v>1583</v>
      </c>
      <c r="D220" s="32">
        <v>132</v>
      </c>
      <c r="E220" s="32">
        <v>69</v>
      </c>
      <c r="F220" s="32">
        <v>117</v>
      </c>
      <c r="G220" s="32">
        <v>232</v>
      </c>
      <c r="H220" s="32">
        <v>76</v>
      </c>
      <c r="I220" s="32">
        <v>888</v>
      </c>
      <c r="J220" s="55">
        <v>69</v>
      </c>
    </row>
    <row r="221" spans="1:10" x14ac:dyDescent="0.25">
      <c r="A221" s="74"/>
      <c r="B221" s="35" t="s">
        <v>48</v>
      </c>
      <c r="C221" s="32">
        <v>16048</v>
      </c>
      <c r="D221" s="32">
        <v>1214</v>
      </c>
      <c r="E221" s="32">
        <v>1478</v>
      </c>
      <c r="F221" s="32">
        <v>1659</v>
      </c>
      <c r="G221" s="32">
        <v>3221</v>
      </c>
      <c r="H221" s="32">
        <v>1042</v>
      </c>
      <c r="I221" s="32">
        <v>6381</v>
      </c>
      <c r="J221" s="55">
        <v>1053</v>
      </c>
    </row>
    <row r="222" spans="1:10" x14ac:dyDescent="0.25">
      <c r="A222" s="74"/>
      <c r="B222" s="35" t="s">
        <v>8</v>
      </c>
      <c r="C222" s="32">
        <v>114</v>
      </c>
      <c r="D222" s="32">
        <v>8</v>
      </c>
      <c r="E222" s="32">
        <v>14</v>
      </c>
      <c r="F222" s="32">
        <v>9</v>
      </c>
      <c r="G222" s="32">
        <v>4</v>
      </c>
      <c r="H222" s="32">
        <v>1</v>
      </c>
      <c r="I222" s="32">
        <v>60</v>
      </c>
      <c r="J222" s="55">
        <v>18</v>
      </c>
    </row>
    <row r="223" spans="1:10" s="40" customFormat="1" ht="20.25" customHeight="1" x14ac:dyDescent="0.25">
      <c r="A223" s="73"/>
      <c r="B223" s="12" t="s">
        <v>411</v>
      </c>
      <c r="C223" s="41">
        <v>17745</v>
      </c>
      <c r="D223" s="41">
        <v>1354</v>
      </c>
      <c r="E223" s="41">
        <v>1561</v>
      </c>
      <c r="F223" s="41">
        <v>1785</v>
      </c>
      <c r="G223" s="41">
        <v>3457</v>
      </c>
      <c r="H223" s="41">
        <v>1119</v>
      </c>
      <c r="I223" s="41">
        <v>7329</v>
      </c>
      <c r="J223" s="57">
        <v>1140</v>
      </c>
    </row>
    <row r="224" spans="1:10" x14ac:dyDescent="0.25">
      <c r="A224" s="74"/>
      <c r="B224" s="35" t="s">
        <v>49</v>
      </c>
      <c r="C224" s="32">
        <v>6726</v>
      </c>
      <c r="D224" s="32">
        <v>632</v>
      </c>
      <c r="E224" s="32">
        <v>641</v>
      </c>
      <c r="F224" s="32">
        <v>583</v>
      </c>
      <c r="G224" s="32">
        <v>1045</v>
      </c>
      <c r="H224" s="32">
        <v>461</v>
      </c>
      <c r="I224" s="32">
        <v>2929</v>
      </c>
      <c r="J224" s="55">
        <v>435</v>
      </c>
    </row>
    <row r="225" spans="1:10" x14ac:dyDescent="0.25">
      <c r="A225" s="74"/>
      <c r="B225" s="35" t="s">
        <v>50</v>
      </c>
      <c r="C225" s="32">
        <v>9265</v>
      </c>
      <c r="D225" s="32">
        <v>651</v>
      </c>
      <c r="E225" s="32">
        <v>881</v>
      </c>
      <c r="F225" s="32">
        <v>1070</v>
      </c>
      <c r="G225" s="32">
        <v>1406</v>
      </c>
      <c r="H225" s="32">
        <v>601</v>
      </c>
      <c r="I225" s="32">
        <v>4028</v>
      </c>
      <c r="J225" s="55">
        <v>628</v>
      </c>
    </row>
    <row r="226" spans="1:10" x14ac:dyDescent="0.25">
      <c r="A226" s="74"/>
      <c r="B226" s="35" t="s">
        <v>51</v>
      </c>
      <c r="C226" s="32">
        <v>1640</v>
      </c>
      <c r="D226" s="32">
        <v>63</v>
      </c>
      <c r="E226" s="32">
        <v>25</v>
      </c>
      <c r="F226" s="32">
        <v>123</v>
      </c>
      <c r="G226" s="32">
        <v>1002</v>
      </c>
      <c r="H226" s="32">
        <v>56</v>
      </c>
      <c r="I226" s="32">
        <v>312</v>
      </c>
      <c r="J226" s="55">
        <v>59</v>
      </c>
    </row>
    <row r="227" spans="1:10" x14ac:dyDescent="0.25">
      <c r="A227" s="74"/>
      <c r="B227" s="35" t="s">
        <v>8</v>
      </c>
      <c r="C227" s="32">
        <v>114</v>
      </c>
      <c r="D227" s="32">
        <v>8</v>
      </c>
      <c r="E227" s="32">
        <v>14</v>
      </c>
      <c r="F227" s="32">
        <v>9</v>
      </c>
      <c r="G227" s="32">
        <v>4</v>
      </c>
      <c r="H227" s="32">
        <v>1</v>
      </c>
      <c r="I227" s="32">
        <v>60</v>
      </c>
      <c r="J227" s="55">
        <v>18</v>
      </c>
    </row>
    <row r="228" spans="1:10" s="40" customFormat="1" ht="27.75" customHeight="1" x14ac:dyDescent="0.25">
      <c r="A228" s="73"/>
      <c r="B228" s="12" t="s">
        <v>402</v>
      </c>
      <c r="C228" s="41">
        <v>17745</v>
      </c>
      <c r="D228" s="41">
        <v>1354</v>
      </c>
      <c r="E228" s="41">
        <v>1561</v>
      </c>
      <c r="F228" s="41">
        <v>1785</v>
      </c>
      <c r="G228" s="41">
        <v>3457</v>
      </c>
      <c r="H228" s="41">
        <v>1119</v>
      </c>
      <c r="I228" s="41">
        <v>7329</v>
      </c>
      <c r="J228" s="57">
        <v>1140</v>
      </c>
    </row>
    <row r="229" spans="1:10" x14ac:dyDescent="0.25">
      <c r="A229" s="74"/>
      <c r="B229" s="35" t="s">
        <v>61</v>
      </c>
      <c r="C229" s="32">
        <v>2761</v>
      </c>
      <c r="D229" s="32">
        <v>310</v>
      </c>
      <c r="E229" s="32">
        <v>407</v>
      </c>
      <c r="F229" s="32">
        <v>406</v>
      </c>
      <c r="G229" s="32">
        <v>613</v>
      </c>
      <c r="H229" s="32">
        <v>309</v>
      </c>
      <c r="I229" s="32">
        <v>469</v>
      </c>
      <c r="J229" s="55">
        <v>247</v>
      </c>
    </row>
    <row r="230" spans="1:10" x14ac:dyDescent="0.25">
      <c r="A230" s="74"/>
      <c r="B230" s="35" t="s">
        <v>53</v>
      </c>
      <c r="C230" s="32">
        <v>1803</v>
      </c>
      <c r="D230" s="32">
        <v>189</v>
      </c>
      <c r="E230" s="32">
        <v>245</v>
      </c>
      <c r="F230" s="32">
        <v>215</v>
      </c>
      <c r="G230" s="32">
        <v>365</v>
      </c>
      <c r="H230" s="32">
        <v>178</v>
      </c>
      <c r="I230" s="32">
        <v>457</v>
      </c>
      <c r="J230" s="55">
        <v>154</v>
      </c>
    </row>
    <row r="231" spans="1:10" x14ac:dyDescent="0.25">
      <c r="A231" s="74"/>
      <c r="B231" s="35" t="s">
        <v>54</v>
      </c>
      <c r="C231" s="32">
        <v>1390</v>
      </c>
      <c r="D231" s="32">
        <v>146</v>
      </c>
      <c r="E231" s="32">
        <v>171</v>
      </c>
      <c r="F231" s="32">
        <v>218</v>
      </c>
      <c r="G231" s="32">
        <v>255</v>
      </c>
      <c r="H231" s="32">
        <v>129</v>
      </c>
      <c r="I231" s="32">
        <v>364</v>
      </c>
      <c r="J231" s="55">
        <v>107</v>
      </c>
    </row>
    <row r="232" spans="1:10" x14ac:dyDescent="0.25">
      <c r="A232" s="74"/>
      <c r="B232" s="35" t="s">
        <v>55</v>
      </c>
      <c r="C232" s="32">
        <v>2362</v>
      </c>
      <c r="D232" s="32">
        <v>196</v>
      </c>
      <c r="E232" s="32">
        <v>259</v>
      </c>
      <c r="F232" s="32">
        <v>337</v>
      </c>
      <c r="G232" s="32">
        <v>412</v>
      </c>
      <c r="H232" s="32">
        <v>209</v>
      </c>
      <c r="I232" s="32">
        <v>707</v>
      </c>
      <c r="J232" s="55">
        <v>242</v>
      </c>
    </row>
    <row r="233" spans="1:10" x14ac:dyDescent="0.25">
      <c r="A233" s="74"/>
      <c r="B233" s="35" t="s">
        <v>56</v>
      </c>
      <c r="C233" s="32">
        <v>1657</v>
      </c>
      <c r="D233" s="32">
        <v>129</v>
      </c>
      <c r="E233" s="32">
        <v>189</v>
      </c>
      <c r="F233" s="32">
        <v>243</v>
      </c>
      <c r="G233" s="32">
        <v>293</v>
      </c>
      <c r="H233" s="32">
        <v>153</v>
      </c>
      <c r="I233" s="32">
        <v>512</v>
      </c>
      <c r="J233" s="55">
        <v>138</v>
      </c>
    </row>
    <row r="234" spans="1:10" x14ac:dyDescent="0.25">
      <c r="A234" s="74"/>
      <c r="B234" s="35" t="s">
        <v>57</v>
      </c>
      <c r="C234" s="32">
        <v>3658</v>
      </c>
      <c r="D234" s="32">
        <v>25</v>
      </c>
      <c r="E234" s="32">
        <v>290</v>
      </c>
      <c r="F234" s="32">
        <v>366</v>
      </c>
      <c r="G234" s="32">
        <v>539</v>
      </c>
      <c r="H234" s="32">
        <v>141</v>
      </c>
      <c r="I234" s="32">
        <v>2045</v>
      </c>
      <c r="J234" s="55">
        <v>252</v>
      </c>
    </row>
    <row r="235" spans="1:10" x14ac:dyDescent="0.25">
      <c r="A235" s="74"/>
      <c r="B235" s="35" t="s">
        <v>58</v>
      </c>
      <c r="C235" s="32">
        <v>940</v>
      </c>
      <c r="D235" s="32">
        <v>359</v>
      </c>
      <c r="E235" s="32">
        <v>0</v>
      </c>
      <c r="F235" s="32">
        <v>0</v>
      </c>
      <c r="G235" s="32">
        <v>134</v>
      </c>
      <c r="H235" s="32">
        <v>0</v>
      </c>
      <c r="I235" s="32">
        <v>447</v>
      </c>
      <c r="J235" s="55">
        <v>0</v>
      </c>
    </row>
    <row r="236" spans="1:10" x14ac:dyDescent="0.25">
      <c r="A236" s="74"/>
      <c r="B236" s="35" t="s">
        <v>59</v>
      </c>
      <c r="C236" s="32">
        <v>811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811</v>
      </c>
      <c r="J236" s="55">
        <v>0</v>
      </c>
    </row>
    <row r="237" spans="1:10" x14ac:dyDescent="0.25">
      <c r="A237" s="74"/>
      <c r="B237" s="35" t="s">
        <v>60</v>
      </c>
      <c r="C237" s="32">
        <v>2363</v>
      </c>
      <c r="D237" s="32">
        <v>0</v>
      </c>
      <c r="E237" s="32">
        <v>0</v>
      </c>
      <c r="F237" s="32">
        <v>0</v>
      </c>
      <c r="G237" s="32">
        <v>846</v>
      </c>
      <c r="H237" s="32">
        <v>0</v>
      </c>
      <c r="I237" s="32">
        <v>1517</v>
      </c>
      <c r="J237" s="55">
        <v>0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55">
        <v>0</v>
      </c>
    </row>
    <row r="239" spans="1:10" x14ac:dyDescent="0.25">
      <c r="A239" s="74"/>
      <c r="B239" s="37"/>
      <c r="C239" s="46"/>
      <c r="D239" s="46"/>
      <c r="E239" s="46"/>
      <c r="F239" s="46"/>
      <c r="G239" s="46"/>
      <c r="H239" s="46"/>
      <c r="I239" s="53"/>
      <c r="J239" s="34"/>
    </row>
    <row r="240" spans="1:10" x14ac:dyDescent="0.25">
      <c r="B240" s="47" t="s">
        <v>325</v>
      </c>
      <c r="C240" s="48"/>
      <c r="D240" s="48"/>
      <c r="E240" s="48"/>
      <c r="F240" s="48"/>
      <c r="G240" s="48"/>
      <c r="H240" s="48"/>
    </row>
  </sheetData>
  <mergeCells count="1">
    <mergeCell ref="G3:J3"/>
  </mergeCells>
  <phoneticPr fontId="0" type="noConversion"/>
  <conditionalFormatting sqref="G3">
    <cfRule type="containsText" dxfId="21" priority="1" stopIfTrue="1" operator="containsText" text="&gt;">
      <formula>NOT(ISERROR(SEARCH("&gt;",G3)))</formula>
    </cfRule>
    <cfRule type="containsText" dxfId="20" priority="2" stopIfTrue="1" operator="containsText" text="&gt;=">
      <formula>NOT(ISERROR(SEARCH("&gt;=",G3)))</formula>
    </cfRule>
  </conditionalFormatting>
  <hyperlinks>
    <hyperlink ref="G3" r:id="rId1" display="Encuesta de satisfacción" xr:uid="{9B668625-5825-4A4D-ACD2-9DC4A375130D}"/>
    <hyperlink ref="A3" r:id="rId2" xr:uid="{5F389D60-BB4A-4BAA-8E40-E863F4B6C6FF}"/>
    <hyperlink ref="A4" r:id="rId3" xr:uid="{2A23BC45-CE81-4BCE-875D-CC236863FAA6}"/>
  </hyperlinks>
  <pageMargins left="0.75" right="0.75" top="1" bottom="1" header="0" footer="0"/>
  <pageSetup paperSize="9" scale="21"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19EB-9437-4239-8099-716192BF9411}">
  <sheetPr>
    <pageSetUpPr fitToPage="1"/>
  </sheetPr>
  <dimension ref="A1:J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10" width="15.77734375" style="42" customWidth="1"/>
    <col min="11" max="16384" width="11.5546875" style="42"/>
  </cols>
  <sheetData>
    <row r="1" spans="1:10" ht="13.8" thickBot="1" x14ac:dyDescent="0.3"/>
    <row r="2" spans="1:10" ht="21" thickTop="1" thickBot="1" x14ac:dyDescent="0.3">
      <c r="A2" s="70" t="s">
        <v>371</v>
      </c>
      <c r="B2" s="2" t="s">
        <v>326</v>
      </c>
    </row>
    <row r="3" spans="1:10" ht="14.4" thickTop="1" thickBot="1" x14ac:dyDescent="0.3">
      <c r="A3" s="71" t="s">
        <v>372</v>
      </c>
      <c r="B3" s="3"/>
      <c r="G3" s="81" t="s">
        <v>374</v>
      </c>
      <c r="H3" s="82"/>
      <c r="I3" s="82"/>
      <c r="J3" s="83"/>
    </row>
    <row r="4" spans="1:10" ht="14.4" thickTop="1" thickBot="1" x14ac:dyDescent="0.3">
      <c r="A4" s="71" t="s">
        <v>373</v>
      </c>
      <c r="B4" s="1" t="s">
        <v>413</v>
      </c>
    </row>
    <row r="5" spans="1:10" ht="13.8" thickTop="1" x14ac:dyDescent="0.25">
      <c r="A5" s="72"/>
      <c r="B5" s="15"/>
      <c r="C5" s="5" t="s">
        <v>376</v>
      </c>
      <c r="D5" s="5" t="s">
        <v>202</v>
      </c>
      <c r="E5" s="5" t="s">
        <v>203</v>
      </c>
      <c r="F5" s="5" t="s">
        <v>204</v>
      </c>
      <c r="G5" s="5" t="s">
        <v>205</v>
      </c>
      <c r="H5" s="5" t="s">
        <v>206</v>
      </c>
      <c r="I5" s="5" t="s">
        <v>207</v>
      </c>
      <c r="J5" s="7" t="s">
        <v>208</v>
      </c>
    </row>
    <row r="6" spans="1:10" x14ac:dyDescent="0.25">
      <c r="A6" s="73"/>
      <c r="B6" s="16" t="s">
        <v>0</v>
      </c>
      <c r="C6" s="9" t="s">
        <v>386</v>
      </c>
      <c r="D6" s="9" t="s">
        <v>209</v>
      </c>
      <c r="E6" s="9" t="s">
        <v>210</v>
      </c>
      <c r="F6" s="9" t="s">
        <v>211</v>
      </c>
      <c r="G6" s="9" t="s">
        <v>212</v>
      </c>
      <c r="H6" s="9" t="s">
        <v>213</v>
      </c>
      <c r="I6" s="9" t="s">
        <v>214</v>
      </c>
      <c r="J6" s="10" t="s">
        <v>215</v>
      </c>
    </row>
    <row r="7" spans="1:10" s="43" customFormat="1" x14ac:dyDescent="0.25">
      <c r="A7" s="73"/>
      <c r="B7" s="28"/>
      <c r="C7" s="24"/>
      <c r="D7" s="24"/>
      <c r="E7" s="24"/>
      <c r="F7" s="24"/>
      <c r="G7" s="24"/>
      <c r="H7" s="24"/>
      <c r="I7" s="24"/>
      <c r="J7" s="25"/>
    </row>
    <row r="8" spans="1:10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5"/>
    </row>
    <row r="9" spans="1:10" s="40" customFormat="1" ht="20.25" customHeight="1" x14ac:dyDescent="0.25">
      <c r="A9" s="73"/>
      <c r="B9" s="12" t="s">
        <v>405</v>
      </c>
      <c r="C9" s="41">
        <v>32352</v>
      </c>
      <c r="D9" s="41">
        <v>1785</v>
      </c>
      <c r="E9" s="41">
        <v>3977</v>
      </c>
      <c r="F9" s="41">
        <v>3165</v>
      </c>
      <c r="G9" s="41">
        <v>12941</v>
      </c>
      <c r="H9" s="41">
        <v>5891</v>
      </c>
      <c r="I9" s="41">
        <v>1616</v>
      </c>
      <c r="J9" s="57">
        <v>2977</v>
      </c>
    </row>
    <row r="10" spans="1:10" x14ac:dyDescent="0.25">
      <c r="A10" s="74"/>
      <c r="B10" s="35" t="s">
        <v>1</v>
      </c>
      <c r="C10" s="32">
        <v>26400</v>
      </c>
      <c r="D10" s="32">
        <v>1122</v>
      </c>
      <c r="E10" s="32">
        <v>3545</v>
      </c>
      <c r="F10" s="32">
        <v>2337</v>
      </c>
      <c r="G10" s="32">
        <v>11863</v>
      </c>
      <c r="H10" s="32">
        <v>4434</v>
      </c>
      <c r="I10" s="32">
        <v>1060</v>
      </c>
      <c r="J10" s="55">
        <v>2039</v>
      </c>
    </row>
    <row r="11" spans="1:10" x14ac:dyDescent="0.25">
      <c r="A11" s="74"/>
      <c r="B11" s="35" t="s">
        <v>399</v>
      </c>
      <c r="C11" s="32">
        <v>5952</v>
      </c>
      <c r="D11" s="32">
        <v>663</v>
      </c>
      <c r="E11" s="32">
        <v>432</v>
      </c>
      <c r="F11" s="32">
        <v>828</v>
      </c>
      <c r="G11" s="32">
        <v>1078</v>
      </c>
      <c r="H11" s="32">
        <v>1457</v>
      </c>
      <c r="I11" s="32">
        <v>556</v>
      </c>
      <c r="J11" s="55">
        <v>938</v>
      </c>
    </row>
    <row r="12" spans="1:10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55">
        <v>0</v>
      </c>
    </row>
    <row r="13" spans="1:10" s="40" customFormat="1" ht="20.25" customHeight="1" x14ac:dyDescent="0.25">
      <c r="A13" s="73"/>
      <c r="B13" s="12" t="s">
        <v>409</v>
      </c>
      <c r="C13" s="41">
        <v>32352</v>
      </c>
      <c r="D13" s="41">
        <v>1785</v>
      </c>
      <c r="E13" s="41">
        <v>3977</v>
      </c>
      <c r="F13" s="41">
        <v>3165</v>
      </c>
      <c r="G13" s="41">
        <v>12941</v>
      </c>
      <c r="H13" s="41">
        <v>5891</v>
      </c>
      <c r="I13" s="41">
        <v>1616</v>
      </c>
      <c r="J13" s="57">
        <v>2977</v>
      </c>
    </row>
    <row r="14" spans="1:10" x14ac:dyDescent="0.25">
      <c r="A14" s="74"/>
      <c r="B14" s="35" t="s">
        <v>3</v>
      </c>
      <c r="C14" s="32">
        <v>333</v>
      </c>
      <c r="D14" s="32">
        <v>18</v>
      </c>
      <c r="E14" s="32">
        <v>57</v>
      </c>
      <c r="F14" s="32">
        <v>63</v>
      </c>
      <c r="G14" s="32">
        <v>68</v>
      </c>
      <c r="H14" s="32">
        <v>94</v>
      </c>
      <c r="I14" s="32">
        <v>8</v>
      </c>
      <c r="J14" s="55">
        <v>25</v>
      </c>
    </row>
    <row r="15" spans="1:10" x14ac:dyDescent="0.25">
      <c r="A15" s="74"/>
      <c r="B15" s="35" t="s">
        <v>4</v>
      </c>
      <c r="C15" s="32">
        <v>1940</v>
      </c>
      <c r="D15" s="32">
        <v>82</v>
      </c>
      <c r="E15" s="32">
        <v>366</v>
      </c>
      <c r="F15" s="32">
        <v>200</v>
      </c>
      <c r="G15" s="32">
        <v>478</v>
      </c>
      <c r="H15" s="32">
        <v>565</v>
      </c>
      <c r="I15" s="32">
        <v>70</v>
      </c>
      <c r="J15" s="55">
        <v>179</v>
      </c>
    </row>
    <row r="16" spans="1:10" x14ac:dyDescent="0.25">
      <c r="A16" s="74"/>
      <c r="B16" s="35" t="s">
        <v>5</v>
      </c>
      <c r="C16" s="32">
        <v>13798</v>
      </c>
      <c r="D16" s="32">
        <v>784</v>
      </c>
      <c r="E16" s="32">
        <v>1881</v>
      </c>
      <c r="F16" s="32">
        <v>1483</v>
      </c>
      <c r="G16" s="32">
        <v>4883</v>
      </c>
      <c r="H16" s="32">
        <v>2712</v>
      </c>
      <c r="I16" s="32">
        <v>683</v>
      </c>
      <c r="J16" s="55">
        <v>1372</v>
      </c>
    </row>
    <row r="17" spans="1:10" x14ac:dyDescent="0.25">
      <c r="A17" s="74"/>
      <c r="B17" s="35" t="s">
        <v>6</v>
      </c>
      <c r="C17" s="32">
        <v>9199</v>
      </c>
      <c r="D17" s="32">
        <v>504</v>
      </c>
      <c r="E17" s="32">
        <v>1018</v>
      </c>
      <c r="F17" s="32">
        <v>841</v>
      </c>
      <c r="G17" s="32">
        <v>4192</v>
      </c>
      <c r="H17" s="32">
        <v>1352</v>
      </c>
      <c r="I17" s="32">
        <v>492</v>
      </c>
      <c r="J17" s="55">
        <v>800</v>
      </c>
    </row>
    <row r="18" spans="1:10" x14ac:dyDescent="0.25">
      <c r="A18" s="74"/>
      <c r="B18" s="35" t="s">
        <v>7</v>
      </c>
      <c r="C18" s="32">
        <v>7082</v>
      </c>
      <c r="D18" s="32">
        <v>397</v>
      </c>
      <c r="E18" s="32">
        <v>655</v>
      </c>
      <c r="F18" s="32">
        <v>578</v>
      </c>
      <c r="G18" s="32">
        <v>3320</v>
      </c>
      <c r="H18" s="32">
        <v>1168</v>
      </c>
      <c r="I18" s="32">
        <v>363</v>
      </c>
      <c r="J18" s="55">
        <v>601</v>
      </c>
    </row>
    <row r="19" spans="1:10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5">
        <v>0</v>
      </c>
    </row>
    <row r="20" spans="1:10" s="40" customFormat="1" ht="20.25" customHeight="1" x14ac:dyDescent="0.25">
      <c r="A20" s="73"/>
      <c r="B20" s="12" t="s">
        <v>9</v>
      </c>
      <c r="C20" s="41">
        <v>32352</v>
      </c>
      <c r="D20" s="41">
        <v>1785</v>
      </c>
      <c r="E20" s="41">
        <v>3977</v>
      </c>
      <c r="F20" s="41">
        <v>3165</v>
      </c>
      <c r="G20" s="41">
        <v>12941</v>
      </c>
      <c r="H20" s="41">
        <v>5891</v>
      </c>
      <c r="I20" s="41">
        <v>1616</v>
      </c>
      <c r="J20" s="57">
        <v>2977</v>
      </c>
    </row>
    <row r="21" spans="1:10" x14ac:dyDescent="0.25">
      <c r="A21" s="74"/>
      <c r="B21" s="35" t="s">
        <v>10</v>
      </c>
      <c r="C21" s="32">
        <v>23226</v>
      </c>
      <c r="D21" s="32">
        <v>1328</v>
      </c>
      <c r="E21" s="32">
        <v>3179</v>
      </c>
      <c r="F21" s="32">
        <v>2290</v>
      </c>
      <c r="G21" s="32">
        <v>9544</v>
      </c>
      <c r="H21" s="32">
        <v>4174</v>
      </c>
      <c r="I21" s="32">
        <v>1054</v>
      </c>
      <c r="J21" s="55">
        <v>1657</v>
      </c>
    </row>
    <row r="22" spans="1:10" x14ac:dyDescent="0.25">
      <c r="A22" s="74"/>
      <c r="B22" s="35" t="s">
        <v>2</v>
      </c>
      <c r="C22" s="32">
        <v>9126</v>
      </c>
      <c r="D22" s="32">
        <v>457</v>
      </c>
      <c r="E22" s="32">
        <v>798</v>
      </c>
      <c r="F22" s="32">
        <v>875</v>
      </c>
      <c r="G22" s="32">
        <v>3397</v>
      </c>
      <c r="H22" s="32">
        <v>1717</v>
      </c>
      <c r="I22" s="32">
        <v>562</v>
      </c>
      <c r="J22" s="55">
        <v>1320</v>
      </c>
    </row>
    <row r="23" spans="1:10" s="40" customFormat="1" ht="20.25" customHeight="1" x14ac:dyDescent="0.25">
      <c r="A23" s="73"/>
      <c r="B23" s="12" t="s">
        <v>11</v>
      </c>
      <c r="C23" s="41">
        <v>32352</v>
      </c>
      <c r="D23" s="41">
        <v>1785</v>
      </c>
      <c r="E23" s="41">
        <v>3977</v>
      </c>
      <c r="F23" s="41">
        <v>3165</v>
      </c>
      <c r="G23" s="41">
        <v>12941</v>
      </c>
      <c r="H23" s="41">
        <v>5891</v>
      </c>
      <c r="I23" s="41">
        <v>1616</v>
      </c>
      <c r="J23" s="57">
        <v>2977</v>
      </c>
    </row>
    <row r="24" spans="1:10" x14ac:dyDescent="0.25">
      <c r="A24" s="74"/>
      <c r="B24" s="35" t="s">
        <v>400</v>
      </c>
      <c r="C24" s="32">
        <v>7</v>
      </c>
      <c r="D24" s="32">
        <v>0</v>
      </c>
      <c r="E24" s="32">
        <v>0</v>
      </c>
      <c r="F24" s="32">
        <v>2</v>
      </c>
      <c r="G24" s="32">
        <v>1</v>
      </c>
      <c r="H24" s="32">
        <v>4</v>
      </c>
      <c r="I24" s="32">
        <v>0</v>
      </c>
      <c r="J24" s="55">
        <v>0</v>
      </c>
    </row>
    <row r="25" spans="1:10" x14ac:dyDescent="0.25">
      <c r="A25" s="74"/>
      <c r="B25" s="35" t="s">
        <v>12</v>
      </c>
      <c r="C25" s="32">
        <v>1455</v>
      </c>
      <c r="D25" s="32">
        <v>15</v>
      </c>
      <c r="E25" s="32">
        <v>498</v>
      </c>
      <c r="F25" s="32">
        <v>84</v>
      </c>
      <c r="G25" s="32">
        <v>480</v>
      </c>
      <c r="H25" s="32">
        <v>132</v>
      </c>
      <c r="I25" s="32">
        <v>56</v>
      </c>
      <c r="J25" s="55">
        <v>190</v>
      </c>
    </row>
    <row r="26" spans="1:10" x14ac:dyDescent="0.25">
      <c r="A26" s="74"/>
      <c r="B26" s="35" t="s">
        <v>13</v>
      </c>
      <c r="C26" s="32">
        <v>2771</v>
      </c>
      <c r="D26" s="32">
        <v>317</v>
      </c>
      <c r="E26" s="32">
        <v>217</v>
      </c>
      <c r="F26" s="32">
        <v>477</v>
      </c>
      <c r="G26" s="32">
        <v>602</v>
      </c>
      <c r="H26" s="32">
        <v>436</v>
      </c>
      <c r="I26" s="32">
        <v>370</v>
      </c>
      <c r="J26" s="55">
        <v>352</v>
      </c>
    </row>
    <row r="27" spans="1:10" x14ac:dyDescent="0.25">
      <c r="A27" s="74"/>
      <c r="B27" s="35" t="s">
        <v>14</v>
      </c>
      <c r="C27" s="32">
        <v>28119</v>
      </c>
      <c r="D27" s="32">
        <v>1453</v>
      </c>
      <c r="E27" s="32">
        <v>3262</v>
      </c>
      <c r="F27" s="32">
        <v>2602</v>
      </c>
      <c r="G27" s="32">
        <v>11858</v>
      </c>
      <c r="H27" s="32">
        <v>5319</v>
      </c>
      <c r="I27" s="32">
        <v>1190</v>
      </c>
      <c r="J27" s="55">
        <v>2435</v>
      </c>
    </row>
    <row r="28" spans="1:10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55">
        <v>0</v>
      </c>
    </row>
    <row r="29" spans="1:10" s="40" customFormat="1" ht="20.25" customHeight="1" x14ac:dyDescent="0.25">
      <c r="A29" s="73"/>
      <c r="B29" s="12" t="s">
        <v>15</v>
      </c>
      <c r="C29" s="41">
        <v>32352</v>
      </c>
      <c r="D29" s="41">
        <v>1785</v>
      </c>
      <c r="E29" s="41">
        <v>3977</v>
      </c>
      <c r="F29" s="41">
        <v>3165</v>
      </c>
      <c r="G29" s="41">
        <v>12941</v>
      </c>
      <c r="H29" s="41">
        <v>5891</v>
      </c>
      <c r="I29" s="41">
        <v>1616</v>
      </c>
      <c r="J29" s="57">
        <v>2977</v>
      </c>
    </row>
    <row r="30" spans="1:10" x14ac:dyDescent="0.25">
      <c r="A30" s="74"/>
      <c r="B30" s="35" t="s">
        <v>16</v>
      </c>
      <c r="C30" s="32">
        <v>7</v>
      </c>
      <c r="D30" s="32">
        <v>0</v>
      </c>
      <c r="E30" s="32">
        <v>0</v>
      </c>
      <c r="F30" s="32">
        <v>2</v>
      </c>
      <c r="G30" s="32">
        <v>1</v>
      </c>
      <c r="H30" s="32">
        <v>4</v>
      </c>
      <c r="I30" s="32">
        <v>0</v>
      </c>
      <c r="J30" s="55">
        <v>0</v>
      </c>
    </row>
    <row r="31" spans="1:10" x14ac:dyDescent="0.25">
      <c r="A31" s="74"/>
      <c r="B31" s="35" t="s">
        <v>17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55">
        <v>0</v>
      </c>
    </row>
    <row r="32" spans="1:10" x14ac:dyDescent="0.25">
      <c r="A32" s="74"/>
      <c r="B32" s="35" t="s">
        <v>18</v>
      </c>
      <c r="C32" s="32">
        <v>1447</v>
      </c>
      <c r="D32" s="32">
        <v>15</v>
      </c>
      <c r="E32" s="32">
        <v>495</v>
      </c>
      <c r="F32" s="32">
        <v>84</v>
      </c>
      <c r="G32" s="32">
        <v>478</v>
      </c>
      <c r="H32" s="32">
        <v>131</v>
      </c>
      <c r="I32" s="32">
        <v>54</v>
      </c>
      <c r="J32" s="55">
        <v>190</v>
      </c>
    </row>
    <row r="33" spans="1:10" x14ac:dyDescent="0.25">
      <c r="A33" s="74"/>
      <c r="B33" s="35" t="s">
        <v>19</v>
      </c>
      <c r="C33" s="32">
        <v>4</v>
      </c>
      <c r="D33" s="32">
        <v>0</v>
      </c>
      <c r="E33" s="32">
        <v>0</v>
      </c>
      <c r="F33" s="32">
        <v>0</v>
      </c>
      <c r="G33" s="32">
        <v>2</v>
      </c>
      <c r="H33" s="32">
        <v>1</v>
      </c>
      <c r="I33" s="32">
        <v>1</v>
      </c>
      <c r="J33" s="55">
        <v>0</v>
      </c>
    </row>
    <row r="34" spans="1:10" x14ac:dyDescent="0.25">
      <c r="A34" s="74"/>
      <c r="B34" s="35" t="s">
        <v>20</v>
      </c>
      <c r="C34" s="32">
        <v>4</v>
      </c>
      <c r="D34" s="32">
        <v>0</v>
      </c>
      <c r="E34" s="32">
        <v>3</v>
      </c>
      <c r="F34" s="32">
        <v>0</v>
      </c>
      <c r="G34" s="32">
        <v>0</v>
      </c>
      <c r="H34" s="32">
        <v>0</v>
      </c>
      <c r="I34" s="32">
        <v>1</v>
      </c>
      <c r="J34" s="55">
        <v>0</v>
      </c>
    </row>
    <row r="35" spans="1:10" x14ac:dyDescent="0.25">
      <c r="A35" s="74"/>
      <c r="B35" s="35" t="s">
        <v>13</v>
      </c>
      <c r="C35" s="32">
        <v>2771</v>
      </c>
      <c r="D35" s="32">
        <v>317</v>
      </c>
      <c r="E35" s="32">
        <v>217</v>
      </c>
      <c r="F35" s="32">
        <v>477</v>
      </c>
      <c r="G35" s="32">
        <v>602</v>
      </c>
      <c r="H35" s="32">
        <v>436</v>
      </c>
      <c r="I35" s="32">
        <v>370</v>
      </c>
      <c r="J35" s="55">
        <v>352</v>
      </c>
    </row>
    <row r="36" spans="1:10" x14ac:dyDescent="0.25">
      <c r="A36" s="74"/>
      <c r="B36" s="35" t="s">
        <v>21</v>
      </c>
      <c r="C36" s="32">
        <v>4310</v>
      </c>
      <c r="D36" s="32">
        <v>232</v>
      </c>
      <c r="E36" s="32">
        <v>618</v>
      </c>
      <c r="F36" s="32">
        <v>754</v>
      </c>
      <c r="G36" s="32">
        <v>660</v>
      </c>
      <c r="H36" s="32">
        <v>1217</v>
      </c>
      <c r="I36" s="32">
        <v>203</v>
      </c>
      <c r="J36" s="55">
        <v>626</v>
      </c>
    </row>
    <row r="37" spans="1:10" x14ac:dyDescent="0.25">
      <c r="A37" s="74"/>
      <c r="B37" s="35" t="s">
        <v>22</v>
      </c>
      <c r="C37" s="32">
        <v>1315</v>
      </c>
      <c r="D37" s="32">
        <v>254</v>
      </c>
      <c r="E37" s="32">
        <v>105</v>
      </c>
      <c r="F37" s="32">
        <v>298</v>
      </c>
      <c r="G37" s="32">
        <v>183</v>
      </c>
      <c r="H37" s="32">
        <v>223</v>
      </c>
      <c r="I37" s="32">
        <v>122</v>
      </c>
      <c r="J37" s="55">
        <v>130</v>
      </c>
    </row>
    <row r="38" spans="1:10" x14ac:dyDescent="0.25">
      <c r="A38" s="74"/>
      <c r="B38" s="35" t="s">
        <v>23</v>
      </c>
      <c r="C38" s="32">
        <v>1957</v>
      </c>
      <c r="D38" s="32">
        <v>95</v>
      </c>
      <c r="E38" s="32">
        <v>95</v>
      </c>
      <c r="F38" s="32">
        <v>202</v>
      </c>
      <c r="G38" s="32">
        <v>617</v>
      </c>
      <c r="H38" s="32">
        <v>538</v>
      </c>
      <c r="I38" s="32">
        <v>68</v>
      </c>
      <c r="J38" s="55">
        <v>342</v>
      </c>
    </row>
    <row r="39" spans="1:10" x14ac:dyDescent="0.25">
      <c r="A39" s="74"/>
      <c r="B39" s="35" t="s">
        <v>24</v>
      </c>
      <c r="C39" s="32">
        <v>1548</v>
      </c>
      <c r="D39" s="32">
        <v>36</v>
      </c>
      <c r="E39" s="32">
        <v>643</v>
      </c>
      <c r="F39" s="32">
        <v>235</v>
      </c>
      <c r="G39" s="32">
        <v>404</v>
      </c>
      <c r="H39" s="32">
        <v>175</v>
      </c>
      <c r="I39" s="32">
        <v>24</v>
      </c>
      <c r="J39" s="55">
        <v>31</v>
      </c>
    </row>
    <row r="40" spans="1:10" x14ac:dyDescent="0.25">
      <c r="A40" s="74"/>
      <c r="B40" s="35" t="s">
        <v>25</v>
      </c>
      <c r="C40" s="32">
        <v>265</v>
      </c>
      <c r="D40" s="32">
        <v>13</v>
      </c>
      <c r="E40" s="32">
        <v>28</v>
      </c>
      <c r="F40" s="32">
        <v>159</v>
      </c>
      <c r="G40" s="32">
        <v>26</v>
      </c>
      <c r="H40" s="32">
        <v>16</v>
      </c>
      <c r="I40" s="32">
        <v>11</v>
      </c>
      <c r="J40" s="55">
        <v>12</v>
      </c>
    </row>
    <row r="41" spans="1:10" x14ac:dyDescent="0.25">
      <c r="A41" s="74"/>
      <c r="B41" s="35" t="s">
        <v>26</v>
      </c>
      <c r="C41" s="32">
        <v>199</v>
      </c>
      <c r="D41" s="32">
        <v>12</v>
      </c>
      <c r="E41" s="32">
        <v>18</v>
      </c>
      <c r="F41" s="32">
        <v>25</v>
      </c>
      <c r="G41" s="32">
        <v>35</v>
      </c>
      <c r="H41" s="32">
        <v>68</v>
      </c>
      <c r="I41" s="32">
        <v>25</v>
      </c>
      <c r="J41" s="55">
        <v>16</v>
      </c>
    </row>
    <row r="42" spans="1:10" x14ac:dyDescent="0.25">
      <c r="A42" s="74"/>
      <c r="B42" s="35" t="s">
        <v>27</v>
      </c>
      <c r="C42" s="32">
        <v>1093</v>
      </c>
      <c r="D42" s="32">
        <v>64</v>
      </c>
      <c r="E42" s="32">
        <v>276</v>
      </c>
      <c r="F42" s="32">
        <v>83</v>
      </c>
      <c r="G42" s="32">
        <v>220</v>
      </c>
      <c r="H42" s="32">
        <v>233</v>
      </c>
      <c r="I42" s="32">
        <v>55</v>
      </c>
      <c r="J42" s="55">
        <v>162</v>
      </c>
    </row>
    <row r="43" spans="1:10" x14ac:dyDescent="0.25">
      <c r="A43" s="74"/>
      <c r="B43" s="35" t="s">
        <v>316</v>
      </c>
      <c r="C43" s="32">
        <v>2646</v>
      </c>
      <c r="D43" s="32">
        <v>167</v>
      </c>
      <c r="E43" s="32">
        <v>1067</v>
      </c>
      <c r="F43" s="32">
        <v>230</v>
      </c>
      <c r="G43" s="32">
        <v>357</v>
      </c>
      <c r="H43" s="32">
        <v>400</v>
      </c>
      <c r="I43" s="32">
        <v>237</v>
      </c>
      <c r="J43" s="55">
        <v>188</v>
      </c>
    </row>
    <row r="44" spans="1:10" x14ac:dyDescent="0.25">
      <c r="A44" s="74"/>
      <c r="B44" s="35" t="s">
        <v>29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55">
        <v>0</v>
      </c>
    </row>
    <row r="45" spans="1:10" x14ac:dyDescent="0.25">
      <c r="A45" s="74"/>
      <c r="B45" s="35" t="s">
        <v>30</v>
      </c>
      <c r="C45" s="32">
        <v>3571</v>
      </c>
      <c r="D45" s="32">
        <v>294</v>
      </c>
      <c r="E45" s="32">
        <v>59</v>
      </c>
      <c r="F45" s="32">
        <v>278</v>
      </c>
      <c r="G45" s="32">
        <v>974</v>
      </c>
      <c r="H45" s="32">
        <v>1587</v>
      </c>
      <c r="I45" s="32">
        <v>158</v>
      </c>
      <c r="J45" s="55">
        <v>221</v>
      </c>
    </row>
    <row r="46" spans="1:10" x14ac:dyDescent="0.25">
      <c r="A46" s="74"/>
      <c r="B46" s="35" t="s">
        <v>31</v>
      </c>
      <c r="C46" s="32">
        <v>8605</v>
      </c>
      <c r="D46" s="32">
        <v>62</v>
      </c>
      <c r="E46" s="32">
        <v>240</v>
      </c>
      <c r="F46" s="32">
        <v>28</v>
      </c>
      <c r="G46" s="32">
        <v>7949</v>
      </c>
      <c r="H46" s="32">
        <v>177</v>
      </c>
      <c r="I46" s="32">
        <v>93</v>
      </c>
      <c r="J46" s="55">
        <v>56</v>
      </c>
    </row>
    <row r="47" spans="1:10" x14ac:dyDescent="0.25">
      <c r="A47" s="74"/>
      <c r="B47" s="35" t="s">
        <v>317</v>
      </c>
      <c r="C47" s="32">
        <v>472</v>
      </c>
      <c r="D47" s="32">
        <v>23</v>
      </c>
      <c r="E47" s="32">
        <v>15</v>
      </c>
      <c r="F47" s="32">
        <v>103</v>
      </c>
      <c r="G47" s="32">
        <v>57</v>
      </c>
      <c r="H47" s="32">
        <v>189</v>
      </c>
      <c r="I47" s="32">
        <v>29</v>
      </c>
      <c r="J47" s="55">
        <v>56</v>
      </c>
    </row>
    <row r="48" spans="1:10" x14ac:dyDescent="0.25">
      <c r="A48" s="74"/>
      <c r="B48" s="35" t="s">
        <v>33</v>
      </c>
      <c r="C48" s="32">
        <v>1500</v>
      </c>
      <c r="D48" s="32">
        <v>93</v>
      </c>
      <c r="E48" s="32">
        <v>65</v>
      </c>
      <c r="F48" s="32">
        <v>131</v>
      </c>
      <c r="G48" s="32">
        <v>246</v>
      </c>
      <c r="H48" s="32">
        <v>317</v>
      </c>
      <c r="I48" s="32">
        <v>107</v>
      </c>
      <c r="J48" s="55">
        <v>541</v>
      </c>
    </row>
    <row r="49" spans="1:10" x14ac:dyDescent="0.25">
      <c r="A49" s="74"/>
      <c r="B49" s="35" t="s">
        <v>34</v>
      </c>
      <c r="C49" s="32">
        <v>638</v>
      </c>
      <c r="D49" s="32">
        <v>108</v>
      </c>
      <c r="E49" s="32">
        <v>33</v>
      </c>
      <c r="F49" s="32">
        <v>76</v>
      </c>
      <c r="G49" s="32">
        <v>130</v>
      </c>
      <c r="H49" s="32">
        <v>179</v>
      </c>
      <c r="I49" s="32">
        <v>58</v>
      </c>
      <c r="J49" s="55">
        <v>54</v>
      </c>
    </row>
    <row r="50" spans="1:10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55">
        <v>0</v>
      </c>
    </row>
    <row r="51" spans="1:10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55">
        <v>0</v>
      </c>
    </row>
    <row r="52" spans="1:10" s="40" customFormat="1" ht="20.25" customHeight="1" x14ac:dyDescent="0.25">
      <c r="A52" s="73"/>
      <c r="B52" s="12" t="s">
        <v>401</v>
      </c>
      <c r="C52" s="41">
        <v>26400</v>
      </c>
      <c r="D52" s="41">
        <v>1122</v>
      </c>
      <c r="E52" s="41">
        <v>3545</v>
      </c>
      <c r="F52" s="41">
        <v>2337</v>
      </c>
      <c r="G52" s="41">
        <v>11863</v>
      </c>
      <c r="H52" s="41">
        <v>4434</v>
      </c>
      <c r="I52" s="41">
        <v>1060</v>
      </c>
      <c r="J52" s="57">
        <v>2039</v>
      </c>
    </row>
    <row r="53" spans="1:10" x14ac:dyDescent="0.25">
      <c r="A53" s="74"/>
      <c r="B53" s="35" t="s">
        <v>36</v>
      </c>
      <c r="C53" s="32">
        <v>1382</v>
      </c>
      <c r="D53" s="32">
        <v>80</v>
      </c>
      <c r="E53" s="32">
        <v>249</v>
      </c>
      <c r="F53" s="32">
        <v>168</v>
      </c>
      <c r="G53" s="32">
        <v>482</v>
      </c>
      <c r="H53" s="32">
        <v>174</v>
      </c>
      <c r="I53" s="32">
        <v>97</v>
      </c>
      <c r="J53" s="55">
        <v>132</v>
      </c>
    </row>
    <row r="54" spans="1:10" x14ac:dyDescent="0.25">
      <c r="A54" s="74"/>
      <c r="B54" s="35" t="s">
        <v>37</v>
      </c>
      <c r="C54" s="32">
        <v>2248</v>
      </c>
      <c r="D54" s="32">
        <v>88</v>
      </c>
      <c r="E54" s="32">
        <v>225</v>
      </c>
      <c r="F54" s="32">
        <v>70</v>
      </c>
      <c r="G54" s="32">
        <v>984</v>
      </c>
      <c r="H54" s="32">
        <v>635</v>
      </c>
      <c r="I54" s="32">
        <v>99</v>
      </c>
      <c r="J54" s="55">
        <v>147</v>
      </c>
    </row>
    <row r="55" spans="1:10" x14ac:dyDescent="0.25">
      <c r="A55" s="74"/>
      <c r="B55" s="35" t="s">
        <v>38</v>
      </c>
      <c r="C55" s="32">
        <v>829</v>
      </c>
      <c r="D55" s="32">
        <v>98</v>
      </c>
      <c r="E55" s="32">
        <v>144</v>
      </c>
      <c r="F55" s="32">
        <v>154</v>
      </c>
      <c r="G55" s="32">
        <v>186</v>
      </c>
      <c r="H55" s="32">
        <v>144</v>
      </c>
      <c r="I55" s="32">
        <v>46</v>
      </c>
      <c r="J55" s="55">
        <v>57</v>
      </c>
    </row>
    <row r="56" spans="1:10" x14ac:dyDescent="0.25">
      <c r="A56" s="74"/>
      <c r="B56" s="35" t="s">
        <v>39</v>
      </c>
      <c r="C56" s="32">
        <v>732</v>
      </c>
      <c r="D56" s="32">
        <v>23</v>
      </c>
      <c r="E56" s="32">
        <v>193</v>
      </c>
      <c r="F56" s="32">
        <v>74</v>
      </c>
      <c r="G56" s="32">
        <v>220</v>
      </c>
      <c r="H56" s="32">
        <v>155</v>
      </c>
      <c r="I56" s="32">
        <v>16</v>
      </c>
      <c r="J56" s="55">
        <v>51</v>
      </c>
    </row>
    <row r="57" spans="1:10" x14ac:dyDescent="0.25">
      <c r="A57" s="74"/>
      <c r="B57" s="35" t="s">
        <v>40</v>
      </c>
      <c r="C57" s="32">
        <v>1466</v>
      </c>
      <c r="D57" s="32">
        <v>38</v>
      </c>
      <c r="E57" s="32">
        <v>317</v>
      </c>
      <c r="F57" s="32">
        <v>312</v>
      </c>
      <c r="G57" s="32">
        <v>333</v>
      </c>
      <c r="H57" s="32">
        <v>252</v>
      </c>
      <c r="I57" s="32">
        <v>65</v>
      </c>
      <c r="J57" s="55">
        <v>149</v>
      </c>
    </row>
    <row r="58" spans="1:10" x14ac:dyDescent="0.25">
      <c r="A58" s="74"/>
      <c r="B58" s="35" t="s">
        <v>41</v>
      </c>
      <c r="C58" s="32">
        <v>7982</v>
      </c>
      <c r="D58" s="32">
        <v>83</v>
      </c>
      <c r="E58" s="32">
        <v>1232</v>
      </c>
      <c r="F58" s="32">
        <v>153</v>
      </c>
      <c r="G58" s="32">
        <v>5667</v>
      </c>
      <c r="H58" s="32">
        <v>407</v>
      </c>
      <c r="I58" s="32">
        <v>44</v>
      </c>
      <c r="J58" s="55">
        <v>396</v>
      </c>
    </row>
    <row r="59" spans="1:10" x14ac:dyDescent="0.25">
      <c r="A59" s="74"/>
      <c r="B59" s="35" t="s">
        <v>42</v>
      </c>
      <c r="C59" s="32">
        <v>4552</v>
      </c>
      <c r="D59" s="32">
        <v>91</v>
      </c>
      <c r="E59" s="32">
        <v>395</v>
      </c>
      <c r="F59" s="32">
        <v>297</v>
      </c>
      <c r="G59" s="32">
        <v>2308</v>
      </c>
      <c r="H59" s="32">
        <v>1136</v>
      </c>
      <c r="I59" s="32">
        <v>101</v>
      </c>
      <c r="J59" s="55">
        <v>224</v>
      </c>
    </row>
    <row r="60" spans="1:10" x14ac:dyDescent="0.25">
      <c r="A60" s="74"/>
      <c r="B60" s="35" t="s">
        <v>43</v>
      </c>
      <c r="C60" s="32">
        <v>2374</v>
      </c>
      <c r="D60" s="32">
        <v>153</v>
      </c>
      <c r="E60" s="32">
        <v>284</v>
      </c>
      <c r="F60" s="32">
        <v>441</v>
      </c>
      <c r="G60" s="32">
        <v>507</v>
      </c>
      <c r="H60" s="32">
        <v>485</v>
      </c>
      <c r="I60" s="32">
        <v>181</v>
      </c>
      <c r="J60" s="55">
        <v>323</v>
      </c>
    </row>
    <row r="61" spans="1:10" x14ac:dyDescent="0.25">
      <c r="A61" s="74"/>
      <c r="B61" s="35" t="s">
        <v>44</v>
      </c>
      <c r="C61" s="32">
        <v>2427</v>
      </c>
      <c r="D61" s="32">
        <v>227</v>
      </c>
      <c r="E61" s="32">
        <v>415</v>
      </c>
      <c r="F61" s="32">
        <v>409</v>
      </c>
      <c r="G61" s="32">
        <v>470</v>
      </c>
      <c r="H61" s="32">
        <v>484</v>
      </c>
      <c r="I61" s="32">
        <v>155</v>
      </c>
      <c r="J61" s="55">
        <v>267</v>
      </c>
    </row>
    <row r="62" spans="1:10" x14ac:dyDescent="0.25">
      <c r="A62" s="74"/>
      <c r="B62" s="35" t="s">
        <v>45</v>
      </c>
      <c r="C62" s="32">
        <v>1828</v>
      </c>
      <c r="D62" s="32">
        <v>133</v>
      </c>
      <c r="E62" s="32">
        <v>64</v>
      </c>
      <c r="F62" s="32">
        <v>189</v>
      </c>
      <c r="G62" s="32">
        <v>587</v>
      </c>
      <c r="H62" s="32">
        <v>409</v>
      </c>
      <c r="I62" s="32">
        <v>204</v>
      </c>
      <c r="J62" s="55">
        <v>242</v>
      </c>
    </row>
    <row r="63" spans="1:10" x14ac:dyDescent="0.25">
      <c r="A63" s="74"/>
      <c r="B63" s="35" t="s">
        <v>46</v>
      </c>
      <c r="C63" s="32">
        <v>2</v>
      </c>
      <c r="D63" s="32">
        <v>0</v>
      </c>
      <c r="E63" s="32">
        <v>0</v>
      </c>
      <c r="F63" s="32">
        <v>1</v>
      </c>
      <c r="G63" s="32">
        <v>1</v>
      </c>
      <c r="H63" s="32">
        <v>0</v>
      </c>
      <c r="I63" s="32">
        <v>0</v>
      </c>
      <c r="J63" s="55">
        <v>0</v>
      </c>
    </row>
    <row r="64" spans="1:10" x14ac:dyDescent="0.25">
      <c r="A64" s="74"/>
      <c r="B64" s="35" t="s">
        <v>8</v>
      </c>
      <c r="C64" s="32">
        <v>578</v>
      </c>
      <c r="D64" s="32">
        <v>108</v>
      </c>
      <c r="E64" s="32">
        <v>27</v>
      </c>
      <c r="F64" s="32">
        <v>69</v>
      </c>
      <c r="G64" s="32">
        <v>118</v>
      </c>
      <c r="H64" s="32">
        <v>153</v>
      </c>
      <c r="I64" s="32">
        <v>52</v>
      </c>
      <c r="J64" s="55">
        <v>51</v>
      </c>
    </row>
    <row r="65" spans="1:10" s="40" customFormat="1" ht="20.25" customHeight="1" x14ac:dyDescent="0.25">
      <c r="A65" s="73"/>
      <c r="B65" s="12" t="s">
        <v>410</v>
      </c>
      <c r="C65" s="41">
        <v>26400</v>
      </c>
      <c r="D65" s="41">
        <v>1122</v>
      </c>
      <c r="E65" s="41">
        <v>3545</v>
      </c>
      <c r="F65" s="41">
        <v>2337</v>
      </c>
      <c r="G65" s="41">
        <v>11863</v>
      </c>
      <c r="H65" s="41">
        <v>4434</v>
      </c>
      <c r="I65" s="41">
        <v>1060</v>
      </c>
      <c r="J65" s="57">
        <v>2039</v>
      </c>
    </row>
    <row r="66" spans="1:10" x14ac:dyDescent="0.25">
      <c r="A66" s="74"/>
      <c r="B66" s="35" t="s">
        <v>47</v>
      </c>
      <c r="C66" s="32">
        <v>3143</v>
      </c>
      <c r="D66" s="32">
        <v>68</v>
      </c>
      <c r="E66" s="32">
        <v>131</v>
      </c>
      <c r="F66" s="32">
        <v>75</v>
      </c>
      <c r="G66" s="32">
        <v>2460</v>
      </c>
      <c r="H66" s="32">
        <v>205</v>
      </c>
      <c r="I66" s="32">
        <v>94</v>
      </c>
      <c r="J66" s="55">
        <v>110</v>
      </c>
    </row>
    <row r="67" spans="1:10" x14ac:dyDescent="0.25">
      <c r="A67" s="74"/>
      <c r="B67" s="35" t="s">
        <v>48</v>
      </c>
      <c r="C67" s="32">
        <v>23174</v>
      </c>
      <c r="D67" s="32">
        <v>1039</v>
      </c>
      <c r="E67" s="32">
        <v>3396</v>
      </c>
      <c r="F67" s="32">
        <v>2259</v>
      </c>
      <c r="G67" s="32">
        <v>9385</v>
      </c>
      <c r="H67" s="32">
        <v>4204</v>
      </c>
      <c r="I67" s="32">
        <v>965</v>
      </c>
      <c r="J67" s="55">
        <v>1926</v>
      </c>
    </row>
    <row r="68" spans="1:10" x14ac:dyDescent="0.25">
      <c r="A68" s="74"/>
      <c r="B68" s="35" t="s">
        <v>8</v>
      </c>
      <c r="C68" s="32">
        <v>83</v>
      </c>
      <c r="D68" s="32">
        <v>15</v>
      </c>
      <c r="E68" s="32">
        <v>18</v>
      </c>
      <c r="F68" s="32">
        <v>3</v>
      </c>
      <c r="G68" s="32">
        <v>18</v>
      </c>
      <c r="H68" s="32">
        <v>25</v>
      </c>
      <c r="I68" s="32">
        <v>1</v>
      </c>
      <c r="J68" s="55">
        <v>3</v>
      </c>
    </row>
    <row r="69" spans="1:10" s="40" customFormat="1" ht="20.25" customHeight="1" x14ac:dyDescent="0.25">
      <c r="A69" s="73"/>
      <c r="B69" s="12" t="s">
        <v>411</v>
      </c>
      <c r="C69" s="41">
        <v>26400</v>
      </c>
      <c r="D69" s="41">
        <v>1122</v>
      </c>
      <c r="E69" s="41">
        <v>3545</v>
      </c>
      <c r="F69" s="41">
        <v>2337</v>
      </c>
      <c r="G69" s="41">
        <v>11863</v>
      </c>
      <c r="H69" s="41">
        <v>4434</v>
      </c>
      <c r="I69" s="41">
        <v>1060</v>
      </c>
      <c r="J69" s="57">
        <v>2039</v>
      </c>
    </row>
    <row r="70" spans="1:10" x14ac:dyDescent="0.25">
      <c r="A70" s="74"/>
      <c r="B70" s="35" t="s">
        <v>49</v>
      </c>
      <c r="C70" s="32">
        <v>12151</v>
      </c>
      <c r="D70" s="32">
        <v>365</v>
      </c>
      <c r="E70" s="32">
        <v>1327</v>
      </c>
      <c r="F70" s="32">
        <v>596</v>
      </c>
      <c r="G70" s="32">
        <v>7568</v>
      </c>
      <c r="H70" s="32">
        <v>1260</v>
      </c>
      <c r="I70" s="32">
        <v>379</v>
      </c>
      <c r="J70" s="55">
        <v>656</v>
      </c>
    </row>
    <row r="71" spans="1:10" x14ac:dyDescent="0.25">
      <c r="A71" s="74"/>
      <c r="B71" s="35" t="s">
        <v>50</v>
      </c>
      <c r="C71" s="32">
        <v>11781</v>
      </c>
      <c r="D71" s="32">
        <v>715</v>
      </c>
      <c r="E71" s="32">
        <v>2180</v>
      </c>
      <c r="F71" s="32">
        <v>1565</v>
      </c>
      <c r="G71" s="32">
        <v>3320</v>
      </c>
      <c r="H71" s="32">
        <v>2004</v>
      </c>
      <c r="I71" s="32">
        <v>656</v>
      </c>
      <c r="J71" s="55">
        <v>1341</v>
      </c>
    </row>
    <row r="72" spans="1:10" x14ac:dyDescent="0.25">
      <c r="A72" s="74"/>
      <c r="B72" s="35" t="s">
        <v>51</v>
      </c>
      <c r="C72" s="32">
        <v>2385</v>
      </c>
      <c r="D72" s="32">
        <v>27</v>
      </c>
      <c r="E72" s="32">
        <v>20</v>
      </c>
      <c r="F72" s="32">
        <v>173</v>
      </c>
      <c r="G72" s="32">
        <v>957</v>
      </c>
      <c r="H72" s="32">
        <v>1145</v>
      </c>
      <c r="I72" s="32">
        <v>24</v>
      </c>
      <c r="J72" s="55">
        <v>39</v>
      </c>
    </row>
    <row r="73" spans="1:10" x14ac:dyDescent="0.25">
      <c r="A73" s="74"/>
      <c r="B73" s="35" t="s">
        <v>8</v>
      </c>
      <c r="C73" s="32">
        <v>83</v>
      </c>
      <c r="D73" s="32">
        <v>15</v>
      </c>
      <c r="E73" s="32">
        <v>18</v>
      </c>
      <c r="F73" s="32">
        <v>3</v>
      </c>
      <c r="G73" s="32">
        <v>18</v>
      </c>
      <c r="H73" s="32">
        <v>25</v>
      </c>
      <c r="I73" s="32">
        <v>1</v>
      </c>
      <c r="J73" s="55">
        <v>3</v>
      </c>
    </row>
    <row r="74" spans="1:10" s="40" customFormat="1" ht="24.75" customHeight="1" x14ac:dyDescent="0.25">
      <c r="A74" s="73"/>
      <c r="B74" s="12" t="s">
        <v>402</v>
      </c>
      <c r="C74" s="41">
        <v>26400</v>
      </c>
      <c r="D74" s="41">
        <v>1122</v>
      </c>
      <c r="E74" s="41">
        <v>3545</v>
      </c>
      <c r="F74" s="41">
        <v>2337</v>
      </c>
      <c r="G74" s="41">
        <v>11863</v>
      </c>
      <c r="H74" s="41">
        <v>4434</v>
      </c>
      <c r="I74" s="41">
        <v>1060</v>
      </c>
      <c r="J74" s="57">
        <v>2039</v>
      </c>
    </row>
    <row r="75" spans="1:10" x14ac:dyDescent="0.25">
      <c r="A75" s="74"/>
      <c r="B75" s="35" t="s">
        <v>52</v>
      </c>
      <c r="C75" s="32">
        <v>2314</v>
      </c>
      <c r="D75" s="32">
        <v>303</v>
      </c>
      <c r="E75" s="32">
        <v>154</v>
      </c>
      <c r="F75" s="32">
        <v>293</v>
      </c>
      <c r="G75" s="32">
        <v>405</v>
      </c>
      <c r="H75" s="32">
        <v>625</v>
      </c>
      <c r="I75" s="32">
        <v>196</v>
      </c>
      <c r="J75" s="55">
        <v>338</v>
      </c>
    </row>
    <row r="76" spans="1:10" x14ac:dyDescent="0.25">
      <c r="A76" s="74"/>
      <c r="B76" s="35" t="s">
        <v>53</v>
      </c>
      <c r="C76" s="32">
        <v>1858</v>
      </c>
      <c r="D76" s="32">
        <v>182</v>
      </c>
      <c r="E76" s="32">
        <v>153</v>
      </c>
      <c r="F76" s="32">
        <v>256</v>
      </c>
      <c r="G76" s="32">
        <v>301</v>
      </c>
      <c r="H76" s="32">
        <v>516</v>
      </c>
      <c r="I76" s="32">
        <v>164</v>
      </c>
      <c r="J76" s="55">
        <v>286</v>
      </c>
    </row>
    <row r="77" spans="1:10" x14ac:dyDescent="0.25">
      <c r="A77" s="74"/>
      <c r="B77" s="35" t="s">
        <v>54</v>
      </c>
      <c r="C77" s="32">
        <v>1448</v>
      </c>
      <c r="D77" s="32">
        <v>108</v>
      </c>
      <c r="E77" s="32">
        <v>102</v>
      </c>
      <c r="F77" s="32">
        <v>162</v>
      </c>
      <c r="G77" s="32">
        <v>314</v>
      </c>
      <c r="H77" s="32">
        <v>348</v>
      </c>
      <c r="I77" s="32">
        <v>94</v>
      </c>
      <c r="J77" s="55">
        <v>320</v>
      </c>
    </row>
    <row r="78" spans="1:10" x14ac:dyDescent="0.25">
      <c r="A78" s="74"/>
      <c r="B78" s="35" t="s">
        <v>55</v>
      </c>
      <c r="C78" s="32">
        <v>2911</v>
      </c>
      <c r="D78" s="32">
        <v>135</v>
      </c>
      <c r="E78" s="32">
        <v>377</v>
      </c>
      <c r="F78" s="32">
        <v>434</v>
      </c>
      <c r="G78" s="32">
        <v>673</v>
      </c>
      <c r="H78" s="32">
        <v>653</v>
      </c>
      <c r="I78" s="32">
        <v>173</v>
      </c>
      <c r="J78" s="55">
        <v>466</v>
      </c>
    </row>
    <row r="79" spans="1:10" x14ac:dyDescent="0.25">
      <c r="A79" s="74"/>
      <c r="B79" s="35" t="s">
        <v>56</v>
      </c>
      <c r="C79" s="32">
        <v>2281</v>
      </c>
      <c r="D79" s="32">
        <v>137</v>
      </c>
      <c r="E79" s="32">
        <v>327</v>
      </c>
      <c r="F79" s="32">
        <v>526</v>
      </c>
      <c r="G79" s="32">
        <v>422</v>
      </c>
      <c r="H79" s="32">
        <v>558</v>
      </c>
      <c r="I79" s="32">
        <v>196</v>
      </c>
      <c r="J79" s="55">
        <v>115</v>
      </c>
    </row>
    <row r="80" spans="1:10" x14ac:dyDescent="0.25">
      <c r="A80" s="74"/>
      <c r="B80" s="35" t="s">
        <v>57</v>
      </c>
      <c r="C80" s="32">
        <v>3701</v>
      </c>
      <c r="D80" s="32">
        <v>257</v>
      </c>
      <c r="E80" s="32">
        <v>526</v>
      </c>
      <c r="F80" s="32">
        <v>666</v>
      </c>
      <c r="G80" s="32">
        <v>1329</v>
      </c>
      <c r="H80" s="32">
        <v>545</v>
      </c>
      <c r="I80" s="32">
        <v>237</v>
      </c>
      <c r="J80" s="55">
        <v>141</v>
      </c>
    </row>
    <row r="81" spans="1:10" x14ac:dyDescent="0.25">
      <c r="A81" s="74"/>
      <c r="B81" s="35" t="s">
        <v>58</v>
      </c>
      <c r="C81" s="32">
        <v>2152</v>
      </c>
      <c r="D81" s="32">
        <v>0</v>
      </c>
      <c r="E81" s="32">
        <v>1223</v>
      </c>
      <c r="F81" s="32">
        <v>0</v>
      </c>
      <c r="G81" s="32">
        <v>293</v>
      </c>
      <c r="H81" s="32">
        <v>263</v>
      </c>
      <c r="I81" s="32">
        <v>0</v>
      </c>
      <c r="J81" s="55">
        <v>373</v>
      </c>
    </row>
    <row r="82" spans="1:10" x14ac:dyDescent="0.25">
      <c r="A82" s="74"/>
      <c r="B82" s="35" t="s">
        <v>59</v>
      </c>
      <c r="C82" s="32">
        <v>2281</v>
      </c>
      <c r="D82" s="32">
        <v>0</v>
      </c>
      <c r="E82" s="32">
        <v>683</v>
      </c>
      <c r="F82" s="32">
        <v>0</v>
      </c>
      <c r="G82" s="32">
        <v>672</v>
      </c>
      <c r="H82" s="32">
        <v>926</v>
      </c>
      <c r="I82" s="32">
        <v>0</v>
      </c>
      <c r="J82" s="55">
        <v>0</v>
      </c>
    </row>
    <row r="83" spans="1:10" x14ac:dyDescent="0.25">
      <c r="A83" s="74"/>
      <c r="B83" s="35" t="s">
        <v>60</v>
      </c>
      <c r="C83" s="32">
        <v>7454</v>
      </c>
      <c r="D83" s="32">
        <v>0</v>
      </c>
      <c r="E83" s="32">
        <v>0</v>
      </c>
      <c r="F83" s="32">
        <v>0</v>
      </c>
      <c r="G83" s="32">
        <v>7454</v>
      </c>
      <c r="H83" s="32">
        <v>0</v>
      </c>
      <c r="I83" s="32">
        <v>0</v>
      </c>
      <c r="J83" s="55">
        <v>0</v>
      </c>
    </row>
    <row r="84" spans="1:10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55">
        <v>0</v>
      </c>
    </row>
    <row r="85" spans="1:10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55"/>
    </row>
    <row r="86" spans="1:10" s="40" customFormat="1" ht="20.25" customHeight="1" x14ac:dyDescent="0.25">
      <c r="A86" s="73"/>
      <c r="B86" s="12" t="s">
        <v>405</v>
      </c>
      <c r="C86" s="41">
        <v>12789</v>
      </c>
      <c r="D86" s="41">
        <v>970</v>
      </c>
      <c r="E86" s="41">
        <v>1953</v>
      </c>
      <c r="F86" s="41">
        <v>1898</v>
      </c>
      <c r="G86" s="41">
        <v>2752</v>
      </c>
      <c r="H86" s="41">
        <v>2759</v>
      </c>
      <c r="I86" s="41">
        <v>954</v>
      </c>
      <c r="J86" s="39">
        <v>1503</v>
      </c>
    </row>
    <row r="87" spans="1:10" x14ac:dyDescent="0.25">
      <c r="A87" s="74"/>
      <c r="B87" s="35" t="s">
        <v>1</v>
      </c>
      <c r="C87" s="32">
        <v>8834</v>
      </c>
      <c r="D87" s="32">
        <v>521</v>
      </c>
      <c r="E87" s="32">
        <v>1648</v>
      </c>
      <c r="F87" s="32">
        <v>1347</v>
      </c>
      <c r="G87" s="32">
        <v>2062</v>
      </c>
      <c r="H87" s="32">
        <v>1823</v>
      </c>
      <c r="I87" s="32">
        <v>551</v>
      </c>
      <c r="J87" s="33">
        <v>882</v>
      </c>
    </row>
    <row r="88" spans="1:10" x14ac:dyDescent="0.25">
      <c r="A88" s="74"/>
      <c r="B88" s="35" t="s">
        <v>399</v>
      </c>
      <c r="C88" s="32">
        <v>3955</v>
      </c>
      <c r="D88" s="32">
        <v>449</v>
      </c>
      <c r="E88" s="32">
        <v>305</v>
      </c>
      <c r="F88" s="32">
        <v>551</v>
      </c>
      <c r="G88" s="32">
        <v>690</v>
      </c>
      <c r="H88" s="32">
        <v>936</v>
      </c>
      <c r="I88" s="32">
        <v>403</v>
      </c>
      <c r="J88" s="33">
        <v>621</v>
      </c>
    </row>
    <row r="89" spans="1:10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3">
        <v>0</v>
      </c>
    </row>
    <row r="90" spans="1:10" s="40" customFormat="1" ht="20.25" customHeight="1" x14ac:dyDescent="0.25">
      <c r="A90" s="73"/>
      <c r="B90" s="12" t="s">
        <v>409</v>
      </c>
      <c r="C90" s="41">
        <v>12789</v>
      </c>
      <c r="D90" s="41">
        <v>970</v>
      </c>
      <c r="E90" s="41">
        <v>1953</v>
      </c>
      <c r="F90" s="41">
        <v>1898</v>
      </c>
      <c r="G90" s="41">
        <v>2752</v>
      </c>
      <c r="H90" s="41">
        <v>2759</v>
      </c>
      <c r="I90" s="41">
        <v>954</v>
      </c>
      <c r="J90" s="39">
        <v>1503</v>
      </c>
    </row>
    <row r="91" spans="1:10" x14ac:dyDescent="0.25">
      <c r="A91" s="74"/>
      <c r="B91" s="35" t="s">
        <v>3</v>
      </c>
      <c r="C91" s="32">
        <v>133</v>
      </c>
      <c r="D91" s="32">
        <v>9</v>
      </c>
      <c r="E91" s="32">
        <v>18</v>
      </c>
      <c r="F91" s="32">
        <v>28</v>
      </c>
      <c r="G91" s="32">
        <v>22</v>
      </c>
      <c r="H91" s="32">
        <v>36</v>
      </c>
      <c r="I91" s="32">
        <v>4</v>
      </c>
      <c r="J91" s="33">
        <v>16</v>
      </c>
    </row>
    <row r="92" spans="1:10" x14ac:dyDescent="0.25">
      <c r="A92" s="74"/>
      <c r="B92" s="35" t="s">
        <v>4</v>
      </c>
      <c r="C92" s="32">
        <v>799</v>
      </c>
      <c r="D92" s="32">
        <v>37</v>
      </c>
      <c r="E92" s="32">
        <v>170</v>
      </c>
      <c r="F92" s="32">
        <v>121</v>
      </c>
      <c r="G92" s="32">
        <v>147</v>
      </c>
      <c r="H92" s="32">
        <v>205</v>
      </c>
      <c r="I92" s="32">
        <v>36</v>
      </c>
      <c r="J92" s="55">
        <v>83</v>
      </c>
    </row>
    <row r="93" spans="1:10" x14ac:dyDescent="0.25">
      <c r="A93" s="74"/>
      <c r="B93" s="35" t="s">
        <v>5</v>
      </c>
      <c r="C93" s="32">
        <v>5744</v>
      </c>
      <c r="D93" s="32">
        <v>409</v>
      </c>
      <c r="E93" s="32">
        <v>875</v>
      </c>
      <c r="F93" s="32">
        <v>899</v>
      </c>
      <c r="G93" s="32">
        <v>1201</v>
      </c>
      <c r="H93" s="32">
        <v>1280</v>
      </c>
      <c r="I93" s="32">
        <v>413</v>
      </c>
      <c r="J93" s="55">
        <v>667</v>
      </c>
    </row>
    <row r="94" spans="1:10" x14ac:dyDescent="0.25">
      <c r="A94" s="74"/>
      <c r="B94" s="35" t="s">
        <v>6</v>
      </c>
      <c r="C94" s="32">
        <v>3495</v>
      </c>
      <c r="D94" s="32">
        <v>290</v>
      </c>
      <c r="E94" s="32">
        <v>493</v>
      </c>
      <c r="F94" s="32">
        <v>500</v>
      </c>
      <c r="G94" s="32">
        <v>822</v>
      </c>
      <c r="H94" s="32">
        <v>694</v>
      </c>
      <c r="I94" s="32">
        <v>282</v>
      </c>
      <c r="J94" s="55">
        <v>414</v>
      </c>
    </row>
    <row r="95" spans="1:10" x14ac:dyDescent="0.25">
      <c r="A95" s="74"/>
      <c r="B95" s="35" t="s">
        <v>7</v>
      </c>
      <c r="C95" s="32">
        <v>2618</v>
      </c>
      <c r="D95" s="32">
        <v>225</v>
      </c>
      <c r="E95" s="32">
        <v>397</v>
      </c>
      <c r="F95" s="32">
        <v>350</v>
      </c>
      <c r="G95" s="32">
        <v>560</v>
      </c>
      <c r="H95" s="32">
        <v>544</v>
      </c>
      <c r="I95" s="32">
        <v>219</v>
      </c>
      <c r="J95" s="55">
        <v>323</v>
      </c>
    </row>
    <row r="96" spans="1:10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55">
        <v>0</v>
      </c>
    </row>
    <row r="97" spans="1:10" s="40" customFormat="1" ht="20.25" customHeight="1" x14ac:dyDescent="0.25">
      <c r="A97" s="73"/>
      <c r="B97" s="12" t="s">
        <v>9</v>
      </c>
      <c r="C97" s="41">
        <v>12789</v>
      </c>
      <c r="D97" s="41">
        <v>970</v>
      </c>
      <c r="E97" s="41">
        <v>1953</v>
      </c>
      <c r="F97" s="41">
        <v>1898</v>
      </c>
      <c r="G97" s="41">
        <v>2752</v>
      </c>
      <c r="H97" s="41">
        <v>2759</v>
      </c>
      <c r="I97" s="41">
        <v>954</v>
      </c>
      <c r="J97" s="57">
        <v>1503</v>
      </c>
    </row>
    <row r="98" spans="1:10" x14ac:dyDescent="0.25">
      <c r="A98" s="74"/>
      <c r="B98" s="35" t="s">
        <v>10</v>
      </c>
      <c r="C98" s="32">
        <v>8802</v>
      </c>
      <c r="D98" s="32">
        <v>697</v>
      </c>
      <c r="E98" s="32">
        <v>1546</v>
      </c>
      <c r="F98" s="32">
        <v>1328</v>
      </c>
      <c r="G98" s="32">
        <v>2001</v>
      </c>
      <c r="H98" s="32">
        <v>1826</v>
      </c>
      <c r="I98" s="32">
        <v>595</v>
      </c>
      <c r="J98" s="55">
        <v>809</v>
      </c>
    </row>
    <row r="99" spans="1:10" x14ac:dyDescent="0.25">
      <c r="A99" s="74"/>
      <c r="B99" s="35" t="s">
        <v>2</v>
      </c>
      <c r="C99" s="32">
        <v>3987</v>
      </c>
      <c r="D99" s="32">
        <v>273</v>
      </c>
      <c r="E99" s="32">
        <v>407</v>
      </c>
      <c r="F99" s="32">
        <v>570</v>
      </c>
      <c r="G99" s="32">
        <v>751</v>
      </c>
      <c r="H99" s="32">
        <v>933</v>
      </c>
      <c r="I99" s="32">
        <v>359</v>
      </c>
      <c r="J99" s="55">
        <v>694</v>
      </c>
    </row>
    <row r="100" spans="1:10" ht="20.25" customHeight="1" x14ac:dyDescent="0.25">
      <c r="A100" s="73"/>
      <c r="B100" s="35" t="s">
        <v>11</v>
      </c>
      <c r="C100" s="32">
        <v>12789</v>
      </c>
      <c r="D100" s="32">
        <v>970</v>
      </c>
      <c r="E100" s="32">
        <v>1953</v>
      </c>
      <c r="F100" s="32">
        <v>1898</v>
      </c>
      <c r="G100" s="32">
        <v>2752</v>
      </c>
      <c r="H100" s="32">
        <v>2759</v>
      </c>
      <c r="I100" s="32">
        <v>954</v>
      </c>
      <c r="J100" s="55">
        <v>1503</v>
      </c>
    </row>
    <row r="101" spans="1:10" x14ac:dyDescent="0.25">
      <c r="A101" s="74"/>
      <c r="B101" s="35" t="s">
        <v>404</v>
      </c>
      <c r="C101" s="32">
        <v>5</v>
      </c>
      <c r="D101" s="32">
        <v>0</v>
      </c>
      <c r="E101" s="32">
        <v>0</v>
      </c>
      <c r="F101" s="32">
        <v>1</v>
      </c>
      <c r="G101" s="32">
        <v>1</v>
      </c>
      <c r="H101" s="32">
        <v>3</v>
      </c>
      <c r="I101" s="32">
        <v>0</v>
      </c>
      <c r="J101" s="55">
        <v>0</v>
      </c>
    </row>
    <row r="102" spans="1:10" x14ac:dyDescent="0.25">
      <c r="A102" s="74"/>
      <c r="B102" s="35" t="s">
        <v>12</v>
      </c>
      <c r="C102" s="32">
        <v>972</v>
      </c>
      <c r="D102" s="32">
        <v>10</v>
      </c>
      <c r="E102" s="32">
        <v>404</v>
      </c>
      <c r="F102" s="32">
        <v>67</v>
      </c>
      <c r="G102" s="32">
        <v>270</v>
      </c>
      <c r="H102" s="32">
        <v>81</v>
      </c>
      <c r="I102" s="32">
        <v>32</v>
      </c>
      <c r="J102" s="55">
        <v>108</v>
      </c>
    </row>
    <row r="103" spans="1:10" x14ac:dyDescent="0.25">
      <c r="A103" s="74"/>
      <c r="B103" s="35" t="s">
        <v>13</v>
      </c>
      <c r="C103" s="32">
        <v>2484</v>
      </c>
      <c r="D103" s="32">
        <v>295</v>
      </c>
      <c r="E103" s="32">
        <v>192</v>
      </c>
      <c r="F103" s="32">
        <v>438</v>
      </c>
      <c r="G103" s="32">
        <v>523</v>
      </c>
      <c r="H103" s="32">
        <v>389</v>
      </c>
      <c r="I103" s="32">
        <v>341</v>
      </c>
      <c r="J103" s="55">
        <v>306</v>
      </c>
    </row>
    <row r="104" spans="1:10" x14ac:dyDescent="0.25">
      <c r="A104" s="74"/>
      <c r="B104" s="35" t="s">
        <v>14</v>
      </c>
      <c r="C104" s="32">
        <v>9328</v>
      </c>
      <c r="D104" s="32">
        <v>665</v>
      </c>
      <c r="E104" s="32">
        <v>1357</v>
      </c>
      <c r="F104" s="32">
        <v>1392</v>
      </c>
      <c r="G104" s="32">
        <v>1958</v>
      </c>
      <c r="H104" s="32">
        <v>2286</v>
      </c>
      <c r="I104" s="32">
        <v>581</v>
      </c>
      <c r="J104" s="55">
        <v>1089</v>
      </c>
    </row>
    <row r="105" spans="1:10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55">
        <v>0</v>
      </c>
    </row>
    <row r="106" spans="1:10" s="40" customFormat="1" ht="20.25" customHeight="1" x14ac:dyDescent="0.25">
      <c r="A106" s="73"/>
      <c r="B106" s="12" t="s">
        <v>15</v>
      </c>
      <c r="C106" s="41">
        <v>12789</v>
      </c>
      <c r="D106" s="41">
        <v>970</v>
      </c>
      <c r="E106" s="41">
        <v>1953</v>
      </c>
      <c r="F106" s="41">
        <v>1898</v>
      </c>
      <c r="G106" s="41">
        <v>2752</v>
      </c>
      <c r="H106" s="41">
        <v>2759</v>
      </c>
      <c r="I106" s="41">
        <v>954</v>
      </c>
      <c r="J106" s="57">
        <v>1503</v>
      </c>
    </row>
    <row r="107" spans="1:10" x14ac:dyDescent="0.25">
      <c r="A107" s="74"/>
      <c r="B107" s="35" t="s">
        <v>16</v>
      </c>
      <c r="C107" s="32">
        <v>5</v>
      </c>
      <c r="D107" s="32">
        <v>0</v>
      </c>
      <c r="E107" s="32">
        <v>0</v>
      </c>
      <c r="F107" s="32">
        <v>1</v>
      </c>
      <c r="G107" s="32">
        <v>1</v>
      </c>
      <c r="H107" s="32">
        <v>3</v>
      </c>
      <c r="I107" s="32">
        <v>0</v>
      </c>
      <c r="J107" s="55">
        <v>0</v>
      </c>
    </row>
    <row r="108" spans="1:10" x14ac:dyDescent="0.25">
      <c r="A108" s="74"/>
      <c r="B108" s="35" t="s">
        <v>17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55">
        <v>0</v>
      </c>
    </row>
    <row r="109" spans="1:10" x14ac:dyDescent="0.25">
      <c r="A109" s="74"/>
      <c r="B109" s="35" t="s">
        <v>18</v>
      </c>
      <c r="C109" s="32">
        <v>965</v>
      </c>
      <c r="D109" s="32">
        <v>10</v>
      </c>
      <c r="E109" s="32">
        <v>402</v>
      </c>
      <c r="F109" s="32">
        <v>67</v>
      </c>
      <c r="G109" s="32">
        <v>268</v>
      </c>
      <c r="H109" s="32">
        <v>80</v>
      </c>
      <c r="I109" s="32">
        <v>30</v>
      </c>
      <c r="J109" s="55">
        <v>108</v>
      </c>
    </row>
    <row r="110" spans="1:10" x14ac:dyDescent="0.25">
      <c r="A110" s="74"/>
      <c r="B110" s="35" t="s">
        <v>19</v>
      </c>
      <c r="C110" s="32">
        <v>4</v>
      </c>
      <c r="D110" s="32">
        <v>0</v>
      </c>
      <c r="E110" s="32">
        <v>0</v>
      </c>
      <c r="F110" s="32">
        <v>0</v>
      </c>
      <c r="G110" s="32">
        <v>2</v>
      </c>
      <c r="H110" s="32">
        <v>1</v>
      </c>
      <c r="I110" s="32">
        <v>1</v>
      </c>
      <c r="J110" s="55">
        <v>0</v>
      </c>
    </row>
    <row r="111" spans="1:10" x14ac:dyDescent="0.25">
      <c r="A111" s="74"/>
      <c r="B111" s="35" t="s">
        <v>20</v>
      </c>
      <c r="C111" s="32">
        <v>3</v>
      </c>
      <c r="D111" s="32">
        <v>0</v>
      </c>
      <c r="E111" s="32">
        <v>2</v>
      </c>
      <c r="F111" s="32">
        <v>0</v>
      </c>
      <c r="G111" s="32">
        <v>0</v>
      </c>
      <c r="H111" s="32">
        <v>0</v>
      </c>
      <c r="I111" s="32">
        <v>1</v>
      </c>
      <c r="J111" s="55">
        <v>0</v>
      </c>
    </row>
    <row r="112" spans="1:10" x14ac:dyDescent="0.25">
      <c r="A112" s="74"/>
      <c r="B112" s="35" t="s">
        <v>13</v>
      </c>
      <c r="C112" s="32">
        <v>2484</v>
      </c>
      <c r="D112" s="32">
        <v>295</v>
      </c>
      <c r="E112" s="32">
        <v>192</v>
      </c>
      <c r="F112" s="32">
        <v>438</v>
      </c>
      <c r="G112" s="32">
        <v>523</v>
      </c>
      <c r="H112" s="32">
        <v>389</v>
      </c>
      <c r="I112" s="32">
        <v>341</v>
      </c>
      <c r="J112" s="55">
        <v>306</v>
      </c>
    </row>
    <row r="113" spans="1:10" x14ac:dyDescent="0.25">
      <c r="A113" s="74"/>
      <c r="B113" s="35" t="s">
        <v>21</v>
      </c>
      <c r="C113" s="32">
        <v>2380</v>
      </c>
      <c r="D113" s="32">
        <v>116</v>
      </c>
      <c r="E113" s="32">
        <v>246</v>
      </c>
      <c r="F113" s="32">
        <v>501</v>
      </c>
      <c r="G113" s="32">
        <v>390</v>
      </c>
      <c r="H113" s="32">
        <v>654</v>
      </c>
      <c r="I113" s="32">
        <v>100</v>
      </c>
      <c r="J113" s="55">
        <v>373</v>
      </c>
    </row>
    <row r="114" spans="1:10" x14ac:dyDescent="0.25">
      <c r="A114" s="74"/>
      <c r="B114" s="35" t="s">
        <v>22</v>
      </c>
      <c r="C114" s="32">
        <v>1118</v>
      </c>
      <c r="D114" s="32">
        <v>219</v>
      </c>
      <c r="E114" s="32">
        <v>92</v>
      </c>
      <c r="F114" s="32">
        <v>259</v>
      </c>
      <c r="G114" s="32">
        <v>144</v>
      </c>
      <c r="H114" s="32">
        <v>186</v>
      </c>
      <c r="I114" s="32">
        <v>105</v>
      </c>
      <c r="J114" s="55">
        <v>113</v>
      </c>
    </row>
    <row r="115" spans="1:10" x14ac:dyDescent="0.25">
      <c r="A115" s="74"/>
      <c r="B115" s="35" t="s">
        <v>23</v>
      </c>
      <c r="C115" s="32">
        <v>849</v>
      </c>
      <c r="D115" s="32">
        <v>48</v>
      </c>
      <c r="E115" s="32">
        <v>47</v>
      </c>
      <c r="F115" s="32">
        <v>83</v>
      </c>
      <c r="G115" s="32">
        <v>227</v>
      </c>
      <c r="H115" s="32">
        <v>266</v>
      </c>
      <c r="I115" s="32">
        <v>33</v>
      </c>
      <c r="J115" s="55">
        <v>145</v>
      </c>
    </row>
    <row r="116" spans="1:10" x14ac:dyDescent="0.25">
      <c r="A116" s="74"/>
      <c r="B116" s="35" t="s">
        <v>24</v>
      </c>
      <c r="C116" s="32">
        <v>933</v>
      </c>
      <c r="D116" s="32">
        <v>27</v>
      </c>
      <c r="E116" s="32">
        <v>313</v>
      </c>
      <c r="F116" s="32">
        <v>191</v>
      </c>
      <c r="G116" s="32">
        <v>258</v>
      </c>
      <c r="H116" s="32">
        <v>102</v>
      </c>
      <c r="I116" s="32">
        <v>19</v>
      </c>
      <c r="J116" s="55">
        <v>23</v>
      </c>
    </row>
    <row r="117" spans="1:10" x14ac:dyDescent="0.25">
      <c r="A117" s="74"/>
      <c r="B117" s="35" t="s">
        <v>25</v>
      </c>
      <c r="C117" s="32">
        <v>74</v>
      </c>
      <c r="D117" s="32">
        <v>8</v>
      </c>
      <c r="E117" s="32">
        <v>13</v>
      </c>
      <c r="F117" s="32">
        <v>21</v>
      </c>
      <c r="G117" s="32">
        <v>12</v>
      </c>
      <c r="H117" s="32">
        <v>10</v>
      </c>
      <c r="I117" s="32">
        <v>5</v>
      </c>
      <c r="J117" s="55">
        <v>5</v>
      </c>
    </row>
    <row r="118" spans="1:10" x14ac:dyDescent="0.25">
      <c r="A118" s="74"/>
      <c r="B118" s="35" t="s">
        <v>26</v>
      </c>
      <c r="C118" s="32">
        <v>110</v>
      </c>
      <c r="D118" s="32">
        <v>4</v>
      </c>
      <c r="E118" s="32">
        <v>11</v>
      </c>
      <c r="F118" s="32">
        <v>13</v>
      </c>
      <c r="G118" s="32">
        <v>16</v>
      </c>
      <c r="H118" s="32">
        <v>43</v>
      </c>
      <c r="I118" s="32">
        <v>12</v>
      </c>
      <c r="J118" s="55">
        <v>11</v>
      </c>
    </row>
    <row r="119" spans="1:10" x14ac:dyDescent="0.25">
      <c r="A119" s="74"/>
      <c r="B119" s="35" t="s">
        <v>27</v>
      </c>
      <c r="C119" s="32">
        <v>504</v>
      </c>
      <c r="D119" s="32">
        <v>29</v>
      </c>
      <c r="E119" s="32">
        <v>164</v>
      </c>
      <c r="F119" s="32">
        <v>28</v>
      </c>
      <c r="G119" s="32">
        <v>69</v>
      </c>
      <c r="H119" s="32">
        <v>116</v>
      </c>
      <c r="I119" s="32">
        <v>34</v>
      </c>
      <c r="J119" s="55">
        <v>64</v>
      </c>
    </row>
    <row r="120" spans="1:10" x14ac:dyDescent="0.25">
      <c r="A120" s="74"/>
      <c r="B120" s="35" t="s">
        <v>28</v>
      </c>
      <c r="C120" s="32">
        <v>1106</v>
      </c>
      <c r="D120" s="32">
        <v>83</v>
      </c>
      <c r="E120" s="32">
        <v>360</v>
      </c>
      <c r="F120" s="32">
        <v>91</v>
      </c>
      <c r="G120" s="32">
        <v>160</v>
      </c>
      <c r="H120" s="32">
        <v>203</v>
      </c>
      <c r="I120" s="32">
        <v>106</v>
      </c>
      <c r="J120" s="55">
        <v>103</v>
      </c>
    </row>
    <row r="121" spans="1:10" x14ac:dyDescent="0.25">
      <c r="A121" s="74"/>
      <c r="B121" s="35" t="s">
        <v>29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55">
        <v>0</v>
      </c>
    </row>
    <row r="122" spans="1:10" x14ac:dyDescent="0.25">
      <c r="A122" s="74"/>
      <c r="B122" s="35" t="s">
        <v>30</v>
      </c>
      <c r="C122" s="32">
        <v>993</v>
      </c>
      <c r="D122" s="32">
        <v>62</v>
      </c>
      <c r="E122" s="32">
        <v>13</v>
      </c>
      <c r="F122" s="32">
        <v>71</v>
      </c>
      <c r="G122" s="32">
        <v>321</v>
      </c>
      <c r="H122" s="32">
        <v>407</v>
      </c>
      <c r="I122" s="32">
        <v>58</v>
      </c>
      <c r="J122" s="55">
        <v>61</v>
      </c>
    </row>
    <row r="123" spans="1:10" x14ac:dyDescent="0.25">
      <c r="A123" s="74"/>
      <c r="B123" s="35" t="s">
        <v>31</v>
      </c>
      <c r="C123" s="32">
        <v>389</v>
      </c>
      <c r="D123" s="32">
        <v>19</v>
      </c>
      <c r="E123" s="32">
        <v>55</v>
      </c>
      <c r="F123" s="32">
        <v>8</v>
      </c>
      <c r="G123" s="32">
        <v>213</v>
      </c>
      <c r="H123" s="32">
        <v>47</v>
      </c>
      <c r="I123" s="32">
        <v>26</v>
      </c>
      <c r="J123" s="55">
        <v>21</v>
      </c>
    </row>
    <row r="124" spans="1:10" x14ac:dyDescent="0.25">
      <c r="A124" s="74"/>
      <c r="B124" s="35" t="s">
        <v>32</v>
      </c>
      <c r="C124" s="32">
        <v>271</v>
      </c>
      <c r="D124" s="32">
        <v>14</v>
      </c>
      <c r="E124" s="32">
        <v>11</v>
      </c>
      <c r="F124" s="32">
        <v>69</v>
      </c>
      <c r="G124" s="32">
        <v>39</v>
      </c>
      <c r="H124" s="32">
        <v>89</v>
      </c>
      <c r="I124" s="32">
        <v>16</v>
      </c>
      <c r="J124" s="55">
        <v>33</v>
      </c>
    </row>
    <row r="125" spans="1:10" x14ac:dyDescent="0.25">
      <c r="A125" s="74"/>
      <c r="B125" s="35" t="s">
        <v>33</v>
      </c>
      <c r="C125" s="32">
        <v>539</v>
      </c>
      <c r="D125" s="32">
        <v>31</v>
      </c>
      <c r="E125" s="32">
        <v>28</v>
      </c>
      <c r="F125" s="32">
        <v>49</v>
      </c>
      <c r="G125" s="32">
        <v>97</v>
      </c>
      <c r="H125" s="32">
        <v>137</v>
      </c>
      <c r="I125" s="32">
        <v>63</v>
      </c>
      <c r="J125" s="55">
        <v>134</v>
      </c>
    </row>
    <row r="126" spans="1:10" x14ac:dyDescent="0.25">
      <c r="A126" s="74"/>
      <c r="B126" s="35" t="s">
        <v>34</v>
      </c>
      <c r="C126" s="32">
        <v>62</v>
      </c>
      <c r="D126" s="32">
        <v>5</v>
      </c>
      <c r="E126" s="32">
        <v>4</v>
      </c>
      <c r="F126" s="32">
        <v>8</v>
      </c>
      <c r="G126" s="32">
        <v>12</v>
      </c>
      <c r="H126" s="32">
        <v>26</v>
      </c>
      <c r="I126" s="32">
        <v>4</v>
      </c>
      <c r="J126" s="55">
        <v>3</v>
      </c>
    </row>
    <row r="127" spans="1:10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55">
        <v>0</v>
      </c>
    </row>
    <row r="128" spans="1:10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55">
        <v>0</v>
      </c>
    </row>
    <row r="129" spans="1:10" s="40" customFormat="1" ht="20.25" customHeight="1" x14ac:dyDescent="0.25">
      <c r="A129" s="73"/>
      <c r="B129" s="12" t="s">
        <v>403</v>
      </c>
      <c r="C129" s="41">
        <v>8834</v>
      </c>
      <c r="D129" s="41">
        <v>521</v>
      </c>
      <c r="E129" s="41">
        <v>1648</v>
      </c>
      <c r="F129" s="41">
        <v>1347</v>
      </c>
      <c r="G129" s="41">
        <v>2062</v>
      </c>
      <c r="H129" s="41">
        <v>1823</v>
      </c>
      <c r="I129" s="41">
        <v>551</v>
      </c>
      <c r="J129" s="57">
        <v>882</v>
      </c>
    </row>
    <row r="130" spans="1:10" x14ac:dyDescent="0.25">
      <c r="A130" s="74"/>
      <c r="B130" s="35" t="s">
        <v>36</v>
      </c>
      <c r="C130" s="32">
        <v>599</v>
      </c>
      <c r="D130" s="32">
        <v>30</v>
      </c>
      <c r="E130" s="32">
        <v>136</v>
      </c>
      <c r="F130" s="32">
        <v>99</v>
      </c>
      <c r="G130" s="32">
        <v>189</v>
      </c>
      <c r="H130" s="32">
        <v>64</v>
      </c>
      <c r="I130" s="32">
        <v>38</v>
      </c>
      <c r="J130" s="55">
        <v>43</v>
      </c>
    </row>
    <row r="131" spans="1:10" x14ac:dyDescent="0.25">
      <c r="A131" s="74"/>
      <c r="B131" s="35" t="s">
        <v>37</v>
      </c>
      <c r="C131" s="32">
        <v>720</v>
      </c>
      <c r="D131" s="32">
        <v>23</v>
      </c>
      <c r="E131" s="32">
        <v>95</v>
      </c>
      <c r="F131" s="32">
        <v>38</v>
      </c>
      <c r="G131" s="32">
        <v>295</v>
      </c>
      <c r="H131" s="32">
        <v>201</v>
      </c>
      <c r="I131" s="32">
        <v>30</v>
      </c>
      <c r="J131" s="55">
        <v>38</v>
      </c>
    </row>
    <row r="132" spans="1:10" x14ac:dyDescent="0.25">
      <c r="A132" s="74"/>
      <c r="B132" s="35" t="s">
        <v>38</v>
      </c>
      <c r="C132" s="32">
        <v>410</v>
      </c>
      <c r="D132" s="32">
        <v>20</v>
      </c>
      <c r="E132" s="32">
        <v>100</v>
      </c>
      <c r="F132" s="32">
        <v>85</v>
      </c>
      <c r="G132" s="32">
        <v>108</v>
      </c>
      <c r="H132" s="32">
        <v>55</v>
      </c>
      <c r="I132" s="32">
        <v>15</v>
      </c>
      <c r="J132" s="55">
        <v>27</v>
      </c>
    </row>
    <row r="133" spans="1:10" x14ac:dyDescent="0.25">
      <c r="A133" s="74"/>
      <c r="B133" s="35" t="s">
        <v>39</v>
      </c>
      <c r="C133" s="32">
        <v>332</v>
      </c>
      <c r="D133" s="32">
        <v>5</v>
      </c>
      <c r="E133" s="32">
        <v>94</v>
      </c>
      <c r="F133" s="32">
        <v>36</v>
      </c>
      <c r="G133" s="32">
        <v>101</v>
      </c>
      <c r="H133" s="32">
        <v>63</v>
      </c>
      <c r="I133" s="32">
        <v>7</v>
      </c>
      <c r="J133" s="55">
        <v>26</v>
      </c>
    </row>
    <row r="134" spans="1:10" x14ac:dyDescent="0.25">
      <c r="A134" s="74"/>
      <c r="B134" s="35" t="s">
        <v>40</v>
      </c>
      <c r="C134" s="32">
        <v>688</v>
      </c>
      <c r="D134" s="32">
        <v>11</v>
      </c>
      <c r="E134" s="32">
        <v>156</v>
      </c>
      <c r="F134" s="32">
        <v>174</v>
      </c>
      <c r="G134" s="32">
        <v>172</v>
      </c>
      <c r="H134" s="32">
        <v>97</v>
      </c>
      <c r="I134" s="32">
        <v>30</v>
      </c>
      <c r="J134" s="55">
        <v>48</v>
      </c>
    </row>
    <row r="135" spans="1:10" x14ac:dyDescent="0.25">
      <c r="A135" s="74"/>
      <c r="B135" s="35" t="s">
        <v>41</v>
      </c>
      <c r="C135" s="32">
        <v>1065</v>
      </c>
      <c r="D135" s="32">
        <v>29</v>
      </c>
      <c r="E135" s="32">
        <v>397</v>
      </c>
      <c r="F135" s="32">
        <v>73</v>
      </c>
      <c r="G135" s="32">
        <v>200</v>
      </c>
      <c r="H135" s="32">
        <v>234</v>
      </c>
      <c r="I135" s="32">
        <v>24</v>
      </c>
      <c r="J135" s="55">
        <v>108</v>
      </c>
    </row>
    <row r="136" spans="1:10" x14ac:dyDescent="0.25">
      <c r="A136" s="74"/>
      <c r="B136" s="35" t="s">
        <v>42</v>
      </c>
      <c r="C136" s="32">
        <v>771</v>
      </c>
      <c r="D136" s="32">
        <v>19</v>
      </c>
      <c r="E136" s="32">
        <v>131</v>
      </c>
      <c r="F136" s="32">
        <v>66</v>
      </c>
      <c r="G136" s="32">
        <v>121</v>
      </c>
      <c r="H136" s="32">
        <v>318</v>
      </c>
      <c r="I136" s="32">
        <v>37</v>
      </c>
      <c r="J136" s="55">
        <v>79</v>
      </c>
    </row>
    <row r="137" spans="1:10" x14ac:dyDescent="0.25">
      <c r="A137" s="74"/>
      <c r="B137" s="35" t="s">
        <v>43</v>
      </c>
      <c r="C137" s="32">
        <v>1900</v>
      </c>
      <c r="D137" s="32">
        <v>126</v>
      </c>
      <c r="E137" s="32">
        <v>250</v>
      </c>
      <c r="F137" s="32">
        <v>386</v>
      </c>
      <c r="G137" s="32">
        <v>406</v>
      </c>
      <c r="H137" s="32">
        <v>345</v>
      </c>
      <c r="I137" s="32">
        <v>153</v>
      </c>
      <c r="J137" s="55">
        <v>234</v>
      </c>
    </row>
    <row r="138" spans="1:10" x14ac:dyDescent="0.25">
      <c r="A138" s="74"/>
      <c r="B138" s="35" t="s">
        <v>44</v>
      </c>
      <c r="C138" s="32">
        <v>1502</v>
      </c>
      <c r="D138" s="32">
        <v>195</v>
      </c>
      <c r="E138" s="32">
        <v>250</v>
      </c>
      <c r="F138" s="32">
        <v>280</v>
      </c>
      <c r="G138" s="32">
        <v>278</v>
      </c>
      <c r="H138" s="32">
        <v>239</v>
      </c>
      <c r="I138" s="32">
        <v>109</v>
      </c>
      <c r="J138" s="55">
        <v>151</v>
      </c>
    </row>
    <row r="139" spans="1:10" x14ac:dyDescent="0.25">
      <c r="A139" s="74"/>
      <c r="B139" s="35" t="s">
        <v>45</v>
      </c>
      <c r="C139" s="32">
        <v>825</v>
      </c>
      <c r="D139" s="32">
        <v>58</v>
      </c>
      <c r="E139" s="32">
        <v>39</v>
      </c>
      <c r="F139" s="32">
        <v>104</v>
      </c>
      <c r="G139" s="32">
        <v>189</v>
      </c>
      <c r="H139" s="32">
        <v>203</v>
      </c>
      <c r="I139" s="32">
        <v>107</v>
      </c>
      <c r="J139" s="55">
        <v>125</v>
      </c>
    </row>
    <row r="140" spans="1:10" x14ac:dyDescent="0.25">
      <c r="A140" s="74"/>
      <c r="B140" s="35" t="s">
        <v>46</v>
      </c>
      <c r="C140" s="32">
        <v>1</v>
      </c>
      <c r="D140" s="32">
        <v>0</v>
      </c>
      <c r="E140" s="32">
        <v>0</v>
      </c>
      <c r="F140" s="32">
        <v>1</v>
      </c>
      <c r="G140" s="32">
        <v>0</v>
      </c>
      <c r="H140" s="32">
        <v>0</v>
      </c>
      <c r="I140" s="32">
        <v>0</v>
      </c>
      <c r="J140" s="55">
        <v>0</v>
      </c>
    </row>
    <row r="141" spans="1:10" x14ac:dyDescent="0.25">
      <c r="A141" s="74"/>
      <c r="B141" s="35" t="s">
        <v>8</v>
      </c>
      <c r="C141" s="32">
        <v>21</v>
      </c>
      <c r="D141" s="32">
        <v>5</v>
      </c>
      <c r="E141" s="32">
        <v>0</v>
      </c>
      <c r="F141" s="32">
        <v>5</v>
      </c>
      <c r="G141" s="32">
        <v>3</v>
      </c>
      <c r="H141" s="32">
        <v>4</v>
      </c>
      <c r="I141" s="32">
        <v>1</v>
      </c>
      <c r="J141" s="55">
        <v>3</v>
      </c>
    </row>
    <row r="142" spans="1:10" s="40" customFormat="1" ht="20.25" customHeight="1" x14ac:dyDescent="0.25">
      <c r="A142" s="73"/>
      <c r="B142" s="12" t="s">
        <v>410</v>
      </c>
      <c r="C142" s="41">
        <v>8834</v>
      </c>
      <c r="D142" s="41">
        <v>521</v>
      </c>
      <c r="E142" s="41">
        <v>1648</v>
      </c>
      <c r="F142" s="41">
        <v>1347</v>
      </c>
      <c r="G142" s="41">
        <v>2062</v>
      </c>
      <c r="H142" s="41">
        <v>1823</v>
      </c>
      <c r="I142" s="41">
        <v>551</v>
      </c>
      <c r="J142" s="57">
        <v>882</v>
      </c>
    </row>
    <row r="143" spans="1:10" x14ac:dyDescent="0.25">
      <c r="A143" s="74"/>
      <c r="B143" s="35" t="s">
        <v>47</v>
      </c>
      <c r="C143" s="32">
        <v>377</v>
      </c>
      <c r="D143" s="32">
        <v>23</v>
      </c>
      <c r="E143" s="32">
        <v>68</v>
      </c>
      <c r="F143" s="32">
        <v>38</v>
      </c>
      <c r="G143" s="32">
        <v>112</v>
      </c>
      <c r="H143" s="32">
        <v>67</v>
      </c>
      <c r="I143" s="32">
        <v>39</v>
      </c>
      <c r="J143" s="55">
        <v>30</v>
      </c>
    </row>
    <row r="144" spans="1:10" x14ac:dyDescent="0.25">
      <c r="A144" s="74"/>
      <c r="B144" s="35" t="s">
        <v>48</v>
      </c>
      <c r="C144" s="32">
        <v>8412</v>
      </c>
      <c r="D144" s="32">
        <v>496</v>
      </c>
      <c r="E144" s="32">
        <v>1572</v>
      </c>
      <c r="F144" s="32">
        <v>1306</v>
      </c>
      <c r="G144" s="32">
        <v>1940</v>
      </c>
      <c r="H144" s="32">
        <v>1737</v>
      </c>
      <c r="I144" s="32">
        <v>511</v>
      </c>
      <c r="J144" s="55">
        <v>850</v>
      </c>
    </row>
    <row r="145" spans="1:10" x14ac:dyDescent="0.25">
      <c r="A145" s="74"/>
      <c r="B145" s="35" t="s">
        <v>8</v>
      </c>
      <c r="C145" s="32">
        <v>45</v>
      </c>
      <c r="D145" s="32">
        <v>2</v>
      </c>
      <c r="E145" s="32">
        <v>8</v>
      </c>
      <c r="F145" s="32">
        <v>3</v>
      </c>
      <c r="G145" s="32">
        <v>10</v>
      </c>
      <c r="H145" s="32">
        <v>19</v>
      </c>
      <c r="I145" s="32">
        <v>1</v>
      </c>
      <c r="J145" s="55">
        <v>2</v>
      </c>
    </row>
    <row r="146" spans="1:10" ht="20.25" customHeight="1" x14ac:dyDescent="0.25">
      <c r="A146" s="73"/>
      <c r="B146" s="35" t="s">
        <v>411</v>
      </c>
      <c r="C146" s="32">
        <v>8834</v>
      </c>
      <c r="D146" s="32">
        <v>521</v>
      </c>
      <c r="E146" s="32">
        <v>1648</v>
      </c>
      <c r="F146" s="32">
        <v>1347</v>
      </c>
      <c r="G146" s="32">
        <v>2062</v>
      </c>
      <c r="H146" s="32">
        <v>1823</v>
      </c>
      <c r="I146" s="32">
        <v>551</v>
      </c>
      <c r="J146" s="55">
        <v>882</v>
      </c>
    </row>
    <row r="147" spans="1:10" x14ac:dyDescent="0.25">
      <c r="A147" s="74"/>
      <c r="B147" s="35" t="s">
        <v>49</v>
      </c>
      <c r="C147" s="32">
        <v>1884</v>
      </c>
      <c r="D147" s="32">
        <v>115</v>
      </c>
      <c r="E147" s="32">
        <v>410</v>
      </c>
      <c r="F147" s="32">
        <v>198</v>
      </c>
      <c r="G147" s="32">
        <v>355</v>
      </c>
      <c r="H147" s="32">
        <v>452</v>
      </c>
      <c r="I147" s="32">
        <v>137</v>
      </c>
      <c r="J147" s="55">
        <v>217</v>
      </c>
    </row>
    <row r="148" spans="1:10" x14ac:dyDescent="0.25">
      <c r="A148" s="74"/>
      <c r="B148" s="35" t="s">
        <v>50</v>
      </c>
      <c r="C148" s="32">
        <v>6199</v>
      </c>
      <c r="D148" s="32">
        <v>394</v>
      </c>
      <c r="E148" s="32">
        <v>1223</v>
      </c>
      <c r="F148" s="32">
        <v>1102</v>
      </c>
      <c r="G148" s="32">
        <v>1411</v>
      </c>
      <c r="H148" s="32">
        <v>1025</v>
      </c>
      <c r="I148" s="32">
        <v>395</v>
      </c>
      <c r="J148" s="55">
        <v>649</v>
      </c>
    </row>
    <row r="149" spans="1:10" x14ac:dyDescent="0.25">
      <c r="A149" s="74"/>
      <c r="B149" s="35" t="s">
        <v>51</v>
      </c>
      <c r="C149" s="32">
        <v>706</v>
      </c>
      <c r="D149" s="32">
        <v>10</v>
      </c>
      <c r="E149" s="32">
        <v>7</v>
      </c>
      <c r="F149" s="32">
        <v>44</v>
      </c>
      <c r="G149" s="32">
        <v>286</v>
      </c>
      <c r="H149" s="32">
        <v>327</v>
      </c>
      <c r="I149" s="32">
        <v>18</v>
      </c>
      <c r="J149" s="55">
        <v>14</v>
      </c>
    </row>
    <row r="150" spans="1:10" x14ac:dyDescent="0.25">
      <c r="A150" s="74"/>
      <c r="B150" s="35" t="s">
        <v>8</v>
      </c>
      <c r="C150" s="32">
        <v>45</v>
      </c>
      <c r="D150" s="32">
        <v>2</v>
      </c>
      <c r="E150" s="32">
        <v>8</v>
      </c>
      <c r="F150" s="32">
        <v>3</v>
      </c>
      <c r="G150" s="32">
        <v>10</v>
      </c>
      <c r="H150" s="32">
        <v>19</v>
      </c>
      <c r="I150" s="32">
        <v>1</v>
      </c>
      <c r="J150" s="55">
        <v>2</v>
      </c>
    </row>
    <row r="151" spans="1:10" s="40" customFormat="1" ht="26.25" customHeight="1" x14ac:dyDescent="0.25">
      <c r="A151" s="73"/>
      <c r="B151" s="12" t="s">
        <v>402</v>
      </c>
      <c r="C151" s="41">
        <v>8834</v>
      </c>
      <c r="D151" s="41">
        <v>521</v>
      </c>
      <c r="E151" s="41">
        <v>1648</v>
      </c>
      <c r="F151" s="41">
        <v>1347</v>
      </c>
      <c r="G151" s="41">
        <v>2062</v>
      </c>
      <c r="H151" s="41">
        <v>1823</v>
      </c>
      <c r="I151" s="41">
        <v>551</v>
      </c>
      <c r="J151" s="57">
        <v>882</v>
      </c>
    </row>
    <row r="152" spans="1:10" x14ac:dyDescent="0.25">
      <c r="A152" s="74"/>
      <c r="B152" s="35" t="s">
        <v>52</v>
      </c>
      <c r="C152" s="32">
        <v>1050</v>
      </c>
      <c r="D152" s="32">
        <v>134</v>
      </c>
      <c r="E152" s="32">
        <v>90</v>
      </c>
      <c r="F152" s="32">
        <v>157</v>
      </c>
      <c r="G152" s="32">
        <v>158</v>
      </c>
      <c r="H152" s="32">
        <v>271</v>
      </c>
      <c r="I152" s="32">
        <v>79</v>
      </c>
      <c r="J152" s="55">
        <v>161</v>
      </c>
    </row>
    <row r="153" spans="1:10" x14ac:dyDescent="0.25">
      <c r="A153" s="74"/>
      <c r="B153" s="35" t="s">
        <v>53</v>
      </c>
      <c r="C153" s="32">
        <v>1016</v>
      </c>
      <c r="D153" s="32">
        <v>100</v>
      </c>
      <c r="E153" s="32">
        <v>95</v>
      </c>
      <c r="F153" s="32">
        <v>155</v>
      </c>
      <c r="G153" s="32">
        <v>148</v>
      </c>
      <c r="H153" s="32">
        <v>258</v>
      </c>
      <c r="I153" s="32">
        <v>106</v>
      </c>
      <c r="J153" s="55">
        <v>154</v>
      </c>
    </row>
    <row r="154" spans="1:10" x14ac:dyDescent="0.25">
      <c r="A154" s="74"/>
      <c r="B154" s="35" t="s">
        <v>54</v>
      </c>
      <c r="C154" s="32">
        <v>790</v>
      </c>
      <c r="D154" s="32">
        <v>60</v>
      </c>
      <c r="E154" s="32">
        <v>73</v>
      </c>
      <c r="F154" s="32">
        <v>97</v>
      </c>
      <c r="G154" s="32">
        <v>155</v>
      </c>
      <c r="H154" s="32">
        <v>173</v>
      </c>
      <c r="I154" s="32">
        <v>51</v>
      </c>
      <c r="J154" s="55">
        <v>181</v>
      </c>
    </row>
    <row r="155" spans="1:10" x14ac:dyDescent="0.25">
      <c r="A155" s="74"/>
      <c r="B155" s="35" t="s">
        <v>55</v>
      </c>
      <c r="C155" s="32">
        <v>1595</v>
      </c>
      <c r="D155" s="32">
        <v>97</v>
      </c>
      <c r="E155" s="32">
        <v>187</v>
      </c>
      <c r="F155" s="32">
        <v>267</v>
      </c>
      <c r="G155" s="32">
        <v>364</v>
      </c>
      <c r="H155" s="32">
        <v>314</v>
      </c>
      <c r="I155" s="32">
        <v>136</v>
      </c>
      <c r="J155" s="55">
        <v>230</v>
      </c>
    </row>
    <row r="156" spans="1:10" x14ac:dyDescent="0.25">
      <c r="A156" s="74"/>
      <c r="B156" s="35" t="s">
        <v>56</v>
      </c>
      <c r="C156" s="32">
        <v>1289</v>
      </c>
      <c r="D156" s="32">
        <v>62</v>
      </c>
      <c r="E156" s="32">
        <v>185</v>
      </c>
      <c r="F156" s="32">
        <v>370</v>
      </c>
      <c r="G156" s="32">
        <v>210</v>
      </c>
      <c r="H156" s="32">
        <v>298</v>
      </c>
      <c r="I156" s="32">
        <v>106</v>
      </c>
      <c r="J156" s="55">
        <v>58</v>
      </c>
    </row>
    <row r="157" spans="1:10" x14ac:dyDescent="0.25">
      <c r="A157" s="74"/>
      <c r="B157" s="35" t="s">
        <v>57</v>
      </c>
      <c r="C157" s="32">
        <v>1584</v>
      </c>
      <c r="D157" s="32">
        <v>68</v>
      </c>
      <c r="E157" s="32">
        <v>267</v>
      </c>
      <c r="F157" s="32">
        <v>301</v>
      </c>
      <c r="G157" s="32">
        <v>642</v>
      </c>
      <c r="H157" s="32">
        <v>200</v>
      </c>
      <c r="I157" s="32">
        <v>73</v>
      </c>
      <c r="J157" s="55">
        <v>33</v>
      </c>
    </row>
    <row r="158" spans="1:10" x14ac:dyDescent="0.25">
      <c r="A158" s="74"/>
      <c r="B158" s="35" t="s">
        <v>58</v>
      </c>
      <c r="C158" s="32">
        <v>805</v>
      </c>
      <c r="D158" s="32">
        <v>0</v>
      </c>
      <c r="E158" s="32">
        <v>601</v>
      </c>
      <c r="F158" s="32">
        <v>0</v>
      </c>
      <c r="G158" s="32">
        <v>60</v>
      </c>
      <c r="H158" s="32">
        <v>79</v>
      </c>
      <c r="I158" s="32">
        <v>0</v>
      </c>
      <c r="J158" s="55">
        <v>65</v>
      </c>
    </row>
    <row r="159" spans="1:10" x14ac:dyDescent="0.25">
      <c r="A159" s="74"/>
      <c r="B159" s="35" t="s">
        <v>59</v>
      </c>
      <c r="C159" s="32">
        <v>611</v>
      </c>
      <c r="D159" s="32">
        <v>0</v>
      </c>
      <c r="E159" s="32">
        <v>150</v>
      </c>
      <c r="F159" s="32">
        <v>0</v>
      </c>
      <c r="G159" s="32">
        <v>231</v>
      </c>
      <c r="H159" s="32">
        <v>230</v>
      </c>
      <c r="I159" s="32">
        <v>0</v>
      </c>
      <c r="J159" s="55">
        <v>0</v>
      </c>
    </row>
    <row r="160" spans="1:10" x14ac:dyDescent="0.25">
      <c r="A160" s="74"/>
      <c r="B160" s="35" t="s">
        <v>60</v>
      </c>
      <c r="C160" s="32">
        <v>94</v>
      </c>
      <c r="D160" s="32">
        <v>0</v>
      </c>
      <c r="E160" s="32">
        <v>0</v>
      </c>
      <c r="F160" s="32">
        <v>0</v>
      </c>
      <c r="G160" s="32">
        <v>94</v>
      </c>
      <c r="H160" s="32">
        <v>0</v>
      </c>
      <c r="I160" s="32">
        <v>0</v>
      </c>
      <c r="J160" s="55">
        <v>0</v>
      </c>
    </row>
    <row r="161" spans="1:10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55">
        <v>0</v>
      </c>
    </row>
    <row r="162" spans="1:10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55"/>
    </row>
    <row r="163" spans="1:10" s="40" customFormat="1" ht="20.25" customHeight="1" x14ac:dyDescent="0.25">
      <c r="A163" s="73"/>
      <c r="B163" s="12" t="s">
        <v>405</v>
      </c>
      <c r="C163" s="41">
        <v>19563</v>
      </c>
      <c r="D163" s="41">
        <v>815</v>
      </c>
      <c r="E163" s="41">
        <v>2024</v>
      </c>
      <c r="F163" s="41">
        <v>1267</v>
      </c>
      <c r="G163" s="41">
        <v>10189</v>
      </c>
      <c r="H163" s="41">
        <v>3132</v>
      </c>
      <c r="I163" s="41">
        <v>662</v>
      </c>
      <c r="J163" s="57">
        <v>1474</v>
      </c>
    </row>
    <row r="164" spans="1:10" x14ac:dyDescent="0.25">
      <c r="A164" s="74"/>
      <c r="B164" s="35" t="s">
        <v>1</v>
      </c>
      <c r="C164" s="32">
        <v>17566</v>
      </c>
      <c r="D164" s="32">
        <v>601</v>
      </c>
      <c r="E164" s="32">
        <v>1897</v>
      </c>
      <c r="F164" s="32">
        <v>990</v>
      </c>
      <c r="G164" s="32">
        <v>9801</v>
      </c>
      <c r="H164" s="32">
        <v>2611</v>
      </c>
      <c r="I164" s="32">
        <v>509</v>
      </c>
      <c r="J164" s="55">
        <v>1157</v>
      </c>
    </row>
    <row r="165" spans="1:10" x14ac:dyDescent="0.25">
      <c r="A165" s="74"/>
      <c r="B165" s="35" t="s">
        <v>399</v>
      </c>
      <c r="C165" s="32">
        <v>1997</v>
      </c>
      <c r="D165" s="32">
        <v>214</v>
      </c>
      <c r="E165" s="32">
        <v>127</v>
      </c>
      <c r="F165" s="32">
        <v>277</v>
      </c>
      <c r="G165" s="32">
        <v>388</v>
      </c>
      <c r="H165" s="32">
        <v>521</v>
      </c>
      <c r="I165" s="32">
        <v>153</v>
      </c>
      <c r="J165" s="55">
        <v>317</v>
      </c>
    </row>
    <row r="166" spans="1:10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55">
        <v>0</v>
      </c>
    </row>
    <row r="167" spans="1:10" s="40" customFormat="1" ht="20.25" customHeight="1" x14ac:dyDescent="0.25">
      <c r="A167" s="73"/>
      <c r="B167" s="12" t="s">
        <v>409</v>
      </c>
      <c r="C167" s="41">
        <v>19563</v>
      </c>
      <c r="D167" s="41">
        <v>815</v>
      </c>
      <c r="E167" s="41">
        <v>2024</v>
      </c>
      <c r="F167" s="41">
        <v>1267</v>
      </c>
      <c r="G167" s="41">
        <v>10189</v>
      </c>
      <c r="H167" s="41">
        <v>3132</v>
      </c>
      <c r="I167" s="41">
        <v>662</v>
      </c>
      <c r="J167" s="57">
        <v>1474</v>
      </c>
    </row>
    <row r="168" spans="1:10" x14ac:dyDescent="0.25">
      <c r="A168" s="74"/>
      <c r="B168" s="35" t="s">
        <v>3</v>
      </c>
      <c r="C168" s="32">
        <v>200</v>
      </c>
      <c r="D168" s="32">
        <v>9</v>
      </c>
      <c r="E168" s="32">
        <v>39</v>
      </c>
      <c r="F168" s="32">
        <v>35</v>
      </c>
      <c r="G168" s="32">
        <v>46</v>
      </c>
      <c r="H168" s="32">
        <v>58</v>
      </c>
      <c r="I168" s="32">
        <v>4</v>
      </c>
      <c r="J168" s="55">
        <v>9</v>
      </c>
    </row>
    <row r="169" spans="1:10" x14ac:dyDescent="0.25">
      <c r="A169" s="74"/>
      <c r="B169" s="35" t="s">
        <v>4</v>
      </c>
      <c r="C169" s="32">
        <v>1141</v>
      </c>
      <c r="D169" s="32">
        <v>45</v>
      </c>
      <c r="E169" s="32">
        <v>196</v>
      </c>
      <c r="F169" s="32">
        <v>79</v>
      </c>
      <c r="G169" s="32">
        <v>331</v>
      </c>
      <c r="H169" s="32">
        <v>360</v>
      </c>
      <c r="I169" s="32">
        <v>34</v>
      </c>
      <c r="J169" s="55">
        <v>96</v>
      </c>
    </row>
    <row r="170" spans="1:10" x14ac:dyDescent="0.25">
      <c r="A170" s="74"/>
      <c r="B170" s="35" t="s">
        <v>5</v>
      </c>
      <c r="C170" s="32">
        <v>8054</v>
      </c>
      <c r="D170" s="32">
        <v>375</v>
      </c>
      <c r="E170" s="32">
        <v>1006</v>
      </c>
      <c r="F170" s="32">
        <v>584</v>
      </c>
      <c r="G170" s="32">
        <v>3682</v>
      </c>
      <c r="H170" s="32">
        <v>1432</v>
      </c>
      <c r="I170" s="32">
        <v>270</v>
      </c>
      <c r="J170" s="55">
        <v>705</v>
      </c>
    </row>
    <row r="171" spans="1:10" x14ac:dyDescent="0.25">
      <c r="A171" s="74"/>
      <c r="B171" s="35" t="s">
        <v>6</v>
      </c>
      <c r="C171" s="32">
        <v>5704</v>
      </c>
      <c r="D171" s="32">
        <v>214</v>
      </c>
      <c r="E171" s="32">
        <v>525</v>
      </c>
      <c r="F171" s="32">
        <v>341</v>
      </c>
      <c r="G171" s="32">
        <v>3370</v>
      </c>
      <c r="H171" s="32">
        <v>658</v>
      </c>
      <c r="I171" s="32">
        <v>210</v>
      </c>
      <c r="J171" s="55">
        <v>386</v>
      </c>
    </row>
    <row r="172" spans="1:10" x14ac:dyDescent="0.25">
      <c r="A172" s="74"/>
      <c r="B172" s="35" t="s">
        <v>7</v>
      </c>
      <c r="C172" s="32">
        <v>4464</v>
      </c>
      <c r="D172" s="32">
        <v>172</v>
      </c>
      <c r="E172" s="32">
        <v>258</v>
      </c>
      <c r="F172" s="32">
        <v>228</v>
      </c>
      <c r="G172" s="32">
        <v>2760</v>
      </c>
      <c r="H172" s="32">
        <v>624</v>
      </c>
      <c r="I172" s="32">
        <v>144</v>
      </c>
      <c r="J172" s="55">
        <v>278</v>
      </c>
    </row>
    <row r="173" spans="1:10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55">
        <v>0</v>
      </c>
    </row>
    <row r="174" spans="1:10" s="40" customFormat="1" ht="20.25" customHeight="1" x14ac:dyDescent="0.25">
      <c r="A174" s="73"/>
      <c r="B174" s="12" t="s">
        <v>9</v>
      </c>
      <c r="C174" s="41">
        <v>19563</v>
      </c>
      <c r="D174" s="41">
        <v>815</v>
      </c>
      <c r="E174" s="41">
        <v>2024</v>
      </c>
      <c r="F174" s="41">
        <v>1267</v>
      </c>
      <c r="G174" s="41">
        <v>10189</v>
      </c>
      <c r="H174" s="41">
        <v>3132</v>
      </c>
      <c r="I174" s="41">
        <v>662</v>
      </c>
      <c r="J174" s="57">
        <v>1474</v>
      </c>
    </row>
    <row r="175" spans="1:10" x14ac:dyDescent="0.25">
      <c r="A175" s="74"/>
      <c r="B175" s="35" t="s">
        <v>10</v>
      </c>
      <c r="C175" s="32">
        <v>14424</v>
      </c>
      <c r="D175" s="32">
        <v>631</v>
      </c>
      <c r="E175" s="32">
        <v>1633</v>
      </c>
      <c r="F175" s="32">
        <v>962</v>
      </c>
      <c r="G175" s="32">
        <v>7543</v>
      </c>
      <c r="H175" s="32">
        <v>2348</v>
      </c>
      <c r="I175" s="32">
        <v>459</v>
      </c>
      <c r="J175" s="55">
        <v>848</v>
      </c>
    </row>
    <row r="176" spans="1:10" x14ac:dyDescent="0.25">
      <c r="A176" s="74"/>
      <c r="B176" s="35" t="s">
        <v>2</v>
      </c>
      <c r="C176" s="32">
        <v>5139</v>
      </c>
      <c r="D176" s="32">
        <v>184</v>
      </c>
      <c r="E176" s="32">
        <v>391</v>
      </c>
      <c r="F176" s="32">
        <v>305</v>
      </c>
      <c r="G176" s="32">
        <v>2646</v>
      </c>
      <c r="H176" s="32">
        <v>784</v>
      </c>
      <c r="I176" s="32">
        <v>203</v>
      </c>
      <c r="J176" s="55">
        <v>626</v>
      </c>
    </row>
    <row r="177" spans="1:10" ht="20.25" customHeight="1" x14ac:dyDescent="0.25">
      <c r="A177" s="73"/>
      <c r="B177" s="35" t="s">
        <v>11</v>
      </c>
      <c r="C177" s="32">
        <v>19563</v>
      </c>
      <c r="D177" s="32">
        <v>815</v>
      </c>
      <c r="E177" s="32">
        <v>2024</v>
      </c>
      <c r="F177" s="32">
        <v>1267</v>
      </c>
      <c r="G177" s="32">
        <v>10189</v>
      </c>
      <c r="H177" s="32">
        <v>3132</v>
      </c>
      <c r="I177" s="32">
        <v>662</v>
      </c>
      <c r="J177" s="55">
        <v>1474</v>
      </c>
    </row>
    <row r="178" spans="1:10" x14ac:dyDescent="0.25">
      <c r="A178" s="74"/>
      <c r="B178" s="35" t="s">
        <v>400</v>
      </c>
      <c r="C178" s="32">
        <v>2</v>
      </c>
      <c r="D178" s="32">
        <v>0</v>
      </c>
      <c r="E178" s="32">
        <v>0</v>
      </c>
      <c r="F178" s="32">
        <v>1</v>
      </c>
      <c r="G178" s="32">
        <v>0</v>
      </c>
      <c r="H178" s="32">
        <v>1</v>
      </c>
      <c r="I178" s="32">
        <v>0</v>
      </c>
      <c r="J178" s="55">
        <v>0</v>
      </c>
    </row>
    <row r="179" spans="1:10" x14ac:dyDescent="0.25">
      <c r="A179" s="74"/>
      <c r="B179" s="35" t="s">
        <v>12</v>
      </c>
      <c r="C179" s="32">
        <v>483</v>
      </c>
      <c r="D179" s="32">
        <v>5</v>
      </c>
      <c r="E179" s="32">
        <v>94</v>
      </c>
      <c r="F179" s="32">
        <v>17</v>
      </c>
      <c r="G179" s="32">
        <v>210</v>
      </c>
      <c r="H179" s="32">
        <v>51</v>
      </c>
      <c r="I179" s="32">
        <v>24</v>
      </c>
      <c r="J179" s="55">
        <v>82</v>
      </c>
    </row>
    <row r="180" spans="1:10" x14ac:dyDescent="0.25">
      <c r="A180" s="74"/>
      <c r="B180" s="35" t="s">
        <v>13</v>
      </c>
      <c r="C180" s="32">
        <v>287</v>
      </c>
      <c r="D180" s="32">
        <v>22</v>
      </c>
      <c r="E180" s="32">
        <v>25</v>
      </c>
      <c r="F180" s="32">
        <v>39</v>
      </c>
      <c r="G180" s="32">
        <v>79</v>
      </c>
      <c r="H180" s="32">
        <v>47</v>
      </c>
      <c r="I180" s="32">
        <v>29</v>
      </c>
      <c r="J180" s="55">
        <v>46</v>
      </c>
    </row>
    <row r="181" spans="1:10" x14ac:dyDescent="0.25">
      <c r="A181" s="74"/>
      <c r="B181" s="35" t="s">
        <v>14</v>
      </c>
      <c r="C181" s="32">
        <v>18791</v>
      </c>
      <c r="D181" s="32">
        <v>788</v>
      </c>
      <c r="E181" s="32">
        <v>1905</v>
      </c>
      <c r="F181" s="32">
        <v>1210</v>
      </c>
      <c r="G181" s="32">
        <v>9900</v>
      </c>
      <c r="H181" s="32">
        <v>3033</v>
      </c>
      <c r="I181" s="32">
        <v>609</v>
      </c>
      <c r="J181" s="55">
        <v>1346</v>
      </c>
    </row>
    <row r="182" spans="1:10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55">
        <v>0</v>
      </c>
    </row>
    <row r="183" spans="1:10" s="40" customFormat="1" ht="20.25" customHeight="1" x14ac:dyDescent="0.25">
      <c r="A183" s="73"/>
      <c r="B183" s="12" t="s">
        <v>15</v>
      </c>
      <c r="C183" s="41">
        <v>19563</v>
      </c>
      <c r="D183" s="41">
        <v>815</v>
      </c>
      <c r="E183" s="41">
        <v>2024</v>
      </c>
      <c r="F183" s="41">
        <v>1267</v>
      </c>
      <c r="G183" s="41">
        <v>10189</v>
      </c>
      <c r="H183" s="41">
        <v>3132</v>
      </c>
      <c r="I183" s="41">
        <v>662</v>
      </c>
      <c r="J183" s="57">
        <v>1474</v>
      </c>
    </row>
    <row r="184" spans="1:10" x14ac:dyDescent="0.25">
      <c r="A184" s="74"/>
      <c r="B184" s="35" t="s">
        <v>16</v>
      </c>
      <c r="C184" s="32">
        <v>2</v>
      </c>
      <c r="D184" s="32">
        <v>0</v>
      </c>
      <c r="E184" s="32">
        <v>0</v>
      </c>
      <c r="F184" s="32">
        <v>1</v>
      </c>
      <c r="G184" s="32">
        <v>0</v>
      </c>
      <c r="H184" s="32">
        <v>1</v>
      </c>
      <c r="I184" s="32">
        <v>0</v>
      </c>
      <c r="J184" s="55">
        <v>0</v>
      </c>
    </row>
    <row r="185" spans="1:10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55">
        <v>0</v>
      </c>
    </row>
    <row r="186" spans="1:10" x14ac:dyDescent="0.25">
      <c r="A186" s="74"/>
      <c r="B186" s="35" t="s">
        <v>18</v>
      </c>
      <c r="C186" s="32">
        <v>482</v>
      </c>
      <c r="D186" s="32">
        <v>5</v>
      </c>
      <c r="E186" s="32">
        <v>93</v>
      </c>
      <c r="F186" s="32">
        <v>17</v>
      </c>
      <c r="G186" s="32">
        <v>210</v>
      </c>
      <c r="H186" s="32">
        <v>51</v>
      </c>
      <c r="I186" s="32">
        <v>24</v>
      </c>
      <c r="J186" s="55">
        <v>82</v>
      </c>
    </row>
    <row r="187" spans="1:10" x14ac:dyDescent="0.25">
      <c r="A187" s="74"/>
      <c r="B187" s="35" t="s">
        <v>19</v>
      </c>
      <c r="C187" s="32">
        <v>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55">
        <v>0</v>
      </c>
    </row>
    <row r="188" spans="1:10" x14ac:dyDescent="0.25">
      <c r="A188" s="74"/>
      <c r="B188" s="35" t="s">
        <v>20</v>
      </c>
      <c r="C188" s="32">
        <v>1</v>
      </c>
      <c r="D188" s="32">
        <v>0</v>
      </c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55">
        <v>0</v>
      </c>
    </row>
    <row r="189" spans="1:10" x14ac:dyDescent="0.25">
      <c r="A189" s="74"/>
      <c r="B189" s="35" t="s">
        <v>13</v>
      </c>
      <c r="C189" s="32">
        <v>287</v>
      </c>
      <c r="D189" s="32">
        <v>22</v>
      </c>
      <c r="E189" s="32">
        <v>25</v>
      </c>
      <c r="F189" s="32">
        <v>39</v>
      </c>
      <c r="G189" s="32">
        <v>79</v>
      </c>
      <c r="H189" s="32">
        <v>47</v>
      </c>
      <c r="I189" s="32">
        <v>29</v>
      </c>
      <c r="J189" s="55">
        <v>46</v>
      </c>
    </row>
    <row r="190" spans="1:10" x14ac:dyDescent="0.25">
      <c r="A190" s="74"/>
      <c r="B190" s="35" t="s">
        <v>21</v>
      </c>
      <c r="C190" s="32">
        <v>1930</v>
      </c>
      <c r="D190" s="32">
        <v>116</v>
      </c>
      <c r="E190" s="32">
        <v>372</v>
      </c>
      <c r="F190" s="32">
        <v>253</v>
      </c>
      <c r="G190" s="32">
        <v>270</v>
      </c>
      <c r="H190" s="32">
        <v>563</v>
      </c>
      <c r="I190" s="32">
        <v>103</v>
      </c>
      <c r="J190" s="55">
        <v>253</v>
      </c>
    </row>
    <row r="191" spans="1:10" x14ac:dyDescent="0.25">
      <c r="A191" s="74"/>
      <c r="B191" s="35" t="s">
        <v>22</v>
      </c>
      <c r="C191" s="32">
        <v>197</v>
      </c>
      <c r="D191" s="32">
        <v>35</v>
      </c>
      <c r="E191" s="32">
        <v>13</v>
      </c>
      <c r="F191" s="32">
        <v>39</v>
      </c>
      <c r="G191" s="32">
        <v>39</v>
      </c>
      <c r="H191" s="32">
        <v>37</v>
      </c>
      <c r="I191" s="32">
        <v>17</v>
      </c>
      <c r="J191" s="55">
        <v>17</v>
      </c>
    </row>
    <row r="192" spans="1:10" x14ac:dyDescent="0.25">
      <c r="A192" s="74"/>
      <c r="B192" s="35" t="s">
        <v>23</v>
      </c>
      <c r="C192" s="32">
        <v>1108</v>
      </c>
      <c r="D192" s="32">
        <v>47</v>
      </c>
      <c r="E192" s="32">
        <v>48</v>
      </c>
      <c r="F192" s="32">
        <v>119</v>
      </c>
      <c r="G192" s="32">
        <v>390</v>
      </c>
      <c r="H192" s="32">
        <v>272</v>
      </c>
      <c r="I192" s="32">
        <v>35</v>
      </c>
      <c r="J192" s="55">
        <v>197</v>
      </c>
    </row>
    <row r="193" spans="1:10" x14ac:dyDescent="0.25">
      <c r="A193" s="74"/>
      <c r="B193" s="35" t="s">
        <v>24</v>
      </c>
      <c r="C193" s="32">
        <v>615</v>
      </c>
      <c r="D193" s="32">
        <v>9</v>
      </c>
      <c r="E193" s="32">
        <v>330</v>
      </c>
      <c r="F193" s="32">
        <v>44</v>
      </c>
      <c r="G193" s="32">
        <v>146</v>
      </c>
      <c r="H193" s="32">
        <v>73</v>
      </c>
      <c r="I193" s="32">
        <v>5</v>
      </c>
      <c r="J193" s="55">
        <v>8</v>
      </c>
    </row>
    <row r="194" spans="1:10" x14ac:dyDescent="0.25">
      <c r="A194" s="74"/>
      <c r="B194" s="35" t="s">
        <v>25</v>
      </c>
      <c r="C194" s="32">
        <v>191</v>
      </c>
      <c r="D194" s="32">
        <v>5</v>
      </c>
      <c r="E194" s="32">
        <v>15</v>
      </c>
      <c r="F194" s="32">
        <v>138</v>
      </c>
      <c r="G194" s="32">
        <v>14</v>
      </c>
      <c r="H194" s="32">
        <v>6</v>
      </c>
      <c r="I194" s="32">
        <v>6</v>
      </c>
      <c r="J194" s="55">
        <v>7</v>
      </c>
    </row>
    <row r="195" spans="1:10" x14ac:dyDescent="0.25">
      <c r="A195" s="74"/>
      <c r="B195" s="35" t="s">
        <v>26</v>
      </c>
      <c r="C195" s="32">
        <v>89</v>
      </c>
      <c r="D195" s="32">
        <v>8</v>
      </c>
      <c r="E195" s="32">
        <v>7</v>
      </c>
      <c r="F195" s="32">
        <v>12</v>
      </c>
      <c r="G195" s="32">
        <v>19</v>
      </c>
      <c r="H195" s="32">
        <v>25</v>
      </c>
      <c r="I195" s="32">
        <v>13</v>
      </c>
      <c r="J195" s="55">
        <v>5</v>
      </c>
    </row>
    <row r="196" spans="1:10" x14ac:dyDescent="0.25">
      <c r="A196" s="74"/>
      <c r="B196" s="35" t="s">
        <v>27</v>
      </c>
      <c r="C196" s="32">
        <v>589</v>
      </c>
      <c r="D196" s="32">
        <v>35</v>
      </c>
      <c r="E196" s="32">
        <v>112</v>
      </c>
      <c r="F196" s="32">
        <v>55</v>
      </c>
      <c r="G196" s="32">
        <v>151</v>
      </c>
      <c r="H196" s="32">
        <v>117</v>
      </c>
      <c r="I196" s="32">
        <v>21</v>
      </c>
      <c r="J196" s="55">
        <v>98</v>
      </c>
    </row>
    <row r="197" spans="1:10" x14ac:dyDescent="0.25">
      <c r="A197" s="74"/>
      <c r="B197" s="35" t="s">
        <v>28</v>
      </c>
      <c r="C197" s="32">
        <v>1540</v>
      </c>
      <c r="D197" s="32">
        <v>84</v>
      </c>
      <c r="E197" s="32">
        <v>707</v>
      </c>
      <c r="F197" s="32">
        <v>139</v>
      </c>
      <c r="G197" s="32">
        <v>197</v>
      </c>
      <c r="H197" s="32">
        <v>197</v>
      </c>
      <c r="I197" s="32">
        <v>131</v>
      </c>
      <c r="J197" s="55">
        <v>85</v>
      </c>
    </row>
    <row r="198" spans="1:10" x14ac:dyDescent="0.25">
      <c r="A198" s="74"/>
      <c r="B198" s="35" t="s">
        <v>29</v>
      </c>
      <c r="C198" s="32">
        <v>0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55">
        <v>0</v>
      </c>
    </row>
    <row r="199" spans="1:10" x14ac:dyDescent="0.25">
      <c r="A199" s="74"/>
      <c r="B199" s="35" t="s">
        <v>30</v>
      </c>
      <c r="C199" s="32">
        <v>2578</v>
      </c>
      <c r="D199" s="32">
        <v>232</v>
      </c>
      <c r="E199" s="32">
        <v>46</v>
      </c>
      <c r="F199" s="32">
        <v>207</v>
      </c>
      <c r="G199" s="32">
        <v>653</v>
      </c>
      <c r="H199" s="32">
        <v>1180</v>
      </c>
      <c r="I199" s="32">
        <v>100</v>
      </c>
      <c r="J199" s="55">
        <v>160</v>
      </c>
    </row>
    <row r="200" spans="1:10" x14ac:dyDescent="0.25">
      <c r="A200" s="74"/>
      <c r="B200" s="35" t="s">
        <v>31</v>
      </c>
      <c r="C200" s="32">
        <v>8216</v>
      </c>
      <c r="D200" s="32">
        <v>43</v>
      </c>
      <c r="E200" s="32">
        <v>185</v>
      </c>
      <c r="F200" s="32">
        <v>20</v>
      </c>
      <c r="G200" s="32">
        <v>7736</v>
      </c>
      <c r="H200" s="32">
        <v>130</v>
      </c>
      <c r="I200" s="32">
        <v>67</v>
      </c>
      <c r="J200" s="55">
        <v>35</v>
      </c>
    </row>
    <row r="201" spans="1:10" x14ac:dyDescent="0.25">
      <c r="A201" s="74"/>
      <c r="B201" s="35" t="s">
        <v>32</v>
      </c>
      <c r="C201" s="32">
        <v>201</v>
      </c>
      <c r="D201" s="32">
        <v>9</v>
      </c>
      <c r="E201" s="32">
        <v>4</v>
      </c>
      <c r="F201" s="32">
        <v>34</v>
      </c>
      <c r="G201" s="32">
        <v>18</v>
      </c>
      <c r="H201" s="32">
        <v>100</v>
      </c>
      <c r="I201" s="32">
        <v>13</v>
      </c>
      <c r="J201" s="55">
        <v>23</v>
      </c>
    </row>
    <row r="202" spans="1:10" x14ac:dyDescent="0.25">
      <c r="A202" s="74"/>
      <c r="B202" s="35" t="s">
        <v>33</v>
      </c>
      <c r="C202" s="32">
        <v>961</v>
      </c>
      <c r="D202" s="32">
        <v>62</v>
      </c>
      <c r="E202" s="32">
        <v>37</v>
      </c>
      <c r="F202" s="32">
        <v>82</v>
      </c>
      <c r="G202" s="32">
        <v>149</v>
      </c>
      <c r="H202" s="32">
        <v>180</v>
      </c>
      <c r="I202" s="32">
        <v>44</v>
      </c>
      <c r="J202" s="55">
        <v>407</v>
      </c>
    </row>
    <row r="203" spans="1:10" x14ac:dyDescent="0.25">
      <c r="A203" s="74"/>
      <c r="B203" s="35" t="s">
        <v>34</v>
      </c>
      <c r="C203" s="32">
        <v>576</v>
      </c>
      <c r="D203" s="32">
        <v>103</v>
      </c>
      <c r="E203" s="32">
        <v>29</v>
      </c>
      <c r="F203" s="32">
        <v>68</v>
      </c>
      <c r="G203" s="32">
        <v>118</v>
      </c>
      <c r="H203" s="32">
        <v>153</v>
      </c>
      <c r="I203" s="32">
        <v>54</v>
      </c>
      <c r="J203" s="55">
        <v>51</v>
      </c>
    </row>
    <row r="204" spans="1:10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55">
        <v>0</v>
      </c>
    </row>
    <row r="205" spans="1:10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55">
        <v>0</v>
      </c>
    </row>
    <row r="206" spans="1:10" s="40" customFormat="1" ht="20.25" customHeight="1" x14ac:dyDescent="0.25">
      <c r="A206" s="73"/>
      <c r="B206" s="12" t="s">
        <v>403</v>
      </c>
      <c r="C206" s="41">
        <v>17566</v>
      </c>
      <c r="D206" s="41">
        <v>601</v>
      </c>
      <c r="E206" s="41">
        <v>1897</v>
      </c>
      <c r="F206" s="41">
        <v>990</v>
      </c>
      <c r="G206" s="41">
        <v>9801</v>
      </c>
      <c r="H206" s="41">
        <v>2611</v>
      </c>
      <c r="I206" s="41">
        <v>509</v>
      </c>
      <c r="J206" s="57">
        <v>1157</v>
      </c>
    </row>
    <row r="207" spans="1:10" x14ac:dyDescent="0.25">
      <c r="A207" s="74"/>
      <c r="B207" s="35" t="s">
        <v>36</v>
      </c>
      <c r="C207" s="32">
        <v>783</v>
      </c>
      <c r="D207" s="32">
        <v>50</v>
      </c>
      <c r="E207" s="32">
        <v>113</v>
      </c>
      <c r="F207" s="32">
        <v>69</v>
      </c>
      <c r="G207" s="32">
        <v>293</v>
      </c>
      <c r="H207" s="32">
        <v>110</v>
      </c>
      <c r="I207" s="32">
        <v>59</v>
      </c>
      <c r="J207" s="55">
        <v>89</v>
      </c>
    </row>
    <row r="208" spans="1:10" x14ac:dyDescent="0.25">
      <c r="A208" s="74"/>
      <c r="B208" s="35" t="s">
        <v>37</v>
      </c>
      <c r="C208" s="32">
        <v>1528</v>
      </c>
      <c r="D208" s="32">
        <v>65</v>
      </c>
      <c r="E208" s="32">
        <v>130</v>
      </c>
      <c r="F208" s="32">
        <v>32</v>
      </c>
      <c r="G208" s="32">
        <v>689</v>
      </c>
      <c r="H208" s="32">
        <v>434</v>
      </c>
      <c r="I208" s="32">
        <v>69</v>
      </c>
      <c r="J208" s="55">
        <v>109</v>
      </c>
    </row>
    <row r="209" spans="1:10" x14ac:dyDescent="0.25">
      <c r="A209" s="74"/>
      <c r="B209" s="35" t="s">
        <v>38</v>
      </c>
      <c r="C209" s="32">
        <v>419</v>
      </c>
      <c r="D209" s="32">
        <v>78</v>
      </c>
      <c r="E209" s="32">
        <v>44</v>
      </c>
      <c r="F209" s="32">
        <v>69</v>
      </c>
      <c r="G209" s="32">
        <v>78</v>
      </c>
      <c r="H209" s="32">
        <v>89</v>
      </c>
      <c r="I209" s="32">
        <v>31</v>
      </c>
      <c r="J209" s="55">
        <v>30</v>
      </c>
    </row>
    <row r="210" spans="1:10" x14ac:dyDescent="0.25">
      <c r="A210" s="74"/>
      <c r="B210" s="35" t="s">
        <v>39</v>
      </c>
      <c r="C210" s="32">
        <v>400</v>
      </c>
      <c r="D210" s="32">
        <v>18</v>
      </c>
      <c r="E210" s="32">
        <v>99</v>
      </c>
      <c r="F210" s="32">
        <v>38</v>
      </c>
      <c r="G210" s="32">
        <v>119</v>
      </c>
      <c r="H210" s="32">
        <v>92</v>
      </c>
      <c r="I210" s="32">
        <v>9</v>
      </c>
      <c r="J210" s="55">
        <v>25</v>
      </c>
    </row>
    <row r="211" spans="1:10" x14ac:dyDescent="0.25">
      <c r="A211" s="74"/>
      <c r="B211" s="35" t="s">
        <v>40</v>
      </c>
      <c r="C211" s="32">
        <v>778</v>
      </c>
      <c r="D211" s="32">
        <v>27</v>
      </c>
      <c r="E211" s="32">
        <v>161</v>
      </c>
      <c r="F211" s="32">
        <v>138</v>
      </c>
      <c r="G211" s="32">
        <v>161</v>
      </c>
      <c r="H211" s="32">
        <v>155</v>
      </c>
      <c r="I211" s="32">
        <v>35</v>
      </c>
      <c r="J211" s="55">
        <v>101</v>
      </c>
    </row>
    <row r="212" spans="1:10" x14ac:dyDescent="0.25">
      <c r="A212" s="74"/>
      <c r="B212" s="35" t="s">
        <v>41</v>
      </c>
      <c r="C212" s="32">
        <v>6917</v>
      </c>
      <c r="D212" s="32">
        <v>54</v>
      </c>
      <c r="E212" s="32">
        <v>835</v>
      </c>
      <c r="F212" s="32">
        <v>80</v>
      </c>
      <c r="G212" s="32">
        <v>5467</v>
      </c>
      <c r="H212" s="32">
        <v>173</v>
      </c>
      <c r="I212" s="32">
        <v>20</v>
      </c>
      <c r="J212" s="55">
        <v>288</v>
      </c>
    </row>
    <row r="213" spans="1:10" x14ac:dyDescent="0.25">
      <c r="A213" s="74"/>
      <c r="B213" s="35" t="s">
        <v>42</v>
      </c>
      <c r="C213" s="32">
        <v>3781</v>
      </c>
      <c r="D213" s="32">
        <v>72</v>
      </c>
      <c r="E213" s="32">
        <v>264</v>
      </c>
      <c r="F213" s="32">
        <v>231</v>
      </c>
      <c r="G213" s="32">
        <v>2187</v>
      </c>
      <c r="H213" s="32">
        <v>818</v>
      </c>
      <c r="I213" s="32">
        <v>64</v>
      </c>
      <c r="J213" s="55">
        <v>145</v>
      </c>
    </row>
    <row r="214" spans="1:10" x14ac:dyDescent="0.25">
      <c r="A214" s="74"/>
      <c r="B214" s="35" t="s">
        <v>43</v>
      </c>
      <c r="C214" s="32">
        <v>474</v>
      </c>
      <c r="D214" s="32">
        <v>27</v>
      </c>
      <c r="E214" s="32">
        <v>34</v>
      </c>
      <c r="F214" s="32">
        <v>55</v>
      </c>
      <c r="G214" s="32">
        <v>101</v>
      </c>
      <c r="H214" s="32">
        <v>140</v>
      </c>
      <c r="I214" s="32">
        <v>28</v>
      </c>
      <c r="J214" s="55">
        <v>89</v>
      </c>
    </row>
    <row r="215" spans="1:10" x14ac:dyDescent="0.25">
      <c r="A215" s="74"/>
      <c r="B215" s="35" t="s">
        <v>44</v>
      </c>
      <c r="C215" s="32">
        <v>925</v>
      </c>
      <c r="D215" s="32">
        <v>32</v>
      </c>
      <c r="E215" s="32">
        <v>165</v>
      </c>
      <c r="F215" s="32">
        <v>129</v>
      </c>
      <c r="G215" s="32">
        <v>192</v>
      </c>
      <c r="H215" s="32">
        <v>245</v>
      </c>
      <c r="I215" s="32">
        <v>46</v>
      </c>
      <c r="J215" s="55">
        <v>116</v>
      </c>
    </row>
    <row r="216" spans="1:10" x14ac:dyDescent="0.25">
      <c r="A216" s="74"/>
      <c r="B216" s="35" t="s">
        <v>45</v>
      </c>
      <c r="C216" s="32">
        <v>1003</v>
      </c>
      <c r="D216" s="32">
        <v>75</v>
      </c>
      <c r="E216" s="32">
        <v>25</v>
      </c>
      <c r="F216" s="32">
        <v>85</v>
      </c>
      <c r="G216" s="32">
        <v>398</v>
      </c>
      <c r="H216" s="32">
        <v>206</v>
      </c>
      <c r="I216" s="32">
        <v>97</v>
      </c>
      <c r="J216" s="55">
        <v>117</v>
      </c>
    </row>
    <row r="217" spans="1:10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0</v>
      </c>
      <c r="G217" s="32">
        <v>1</v>
      </c>
      <c r="H217" s="32">
        <v>0</v>
      </c>
      <c r="I217" s="32">
        <v>0</v>
      </c>
      <c r="J217" s="55">
        <v>0</v>
      </c>
    </row>
    <row r="218" spans="1:10" x14ac:dyDescent="0.25">
      <c r="A218" s="74"/>
      <c r="B218" s="35" t="s">
        <v>8</v>
      </c>
      <c r="C218" s="32">
        <v>557</v>
      </c>
      <c r="D218" s="32">
        <v>103</v>
      </c>
      <c r="E218" s="32">
        <v>27</v>
      </c>
      <c r="F218" s="32">
        <v>64</v>
      </c>
      <c r="G218" s="32">
        <v>115</v>
      </c>
      <c r="H218" s="32">
        <v>149</v>
      </c>
      <c r="I218" s="32">
        <v>51</v>
      </c>
      <c r="J218" s="55">
        <v>48</v>
      </c>
    </row>
    <row r="219" spans="1:10" s="40" customFormat="1" ht="20.25" customHeight="1" x14ac:dyDescent="0.25">
      <c r="A219" s="73"/>
      <c r="B219" s="12" t="s">
        <v>410</v>
      </c>
      <c r="C219" s="41">
        <v>17566</v>
      </c>
      <c r="D219" s="41">
        <v>601</v>
      </c>
      <c r="E219" s="41">
        <v>1897</v>
      </c>
      <c r="F219" s="41">
        <v>990</v>
      </c>
      <c r="G219" s="41">
        <v>9801</v>
      </c>
      <c r="H219" s="41">
        <v>2611</v>
      </c>
      <c r="I219" s="41">
        <v>509</v>
      </c>
      <c r="J219" s="57">
        <v>1157</v>
      </c>
    </row>
    <row r="220" spans="1:10" x14ac:dyDescent="0.25">
      <c r="A220" s="74"/>
      <c r="B220" s="35" t="s">
        <v>47</v>
      </c>
      <c r="C220" s="32">
        <v>2766</v>
      </c>
      <c r="D220" s="32">
        <v>45</v>
      </c>
      <c r="E220" s="32">
        <v>63</v>
      </c>
      <c r="F220" s="32">
        <v>37</v>
      </c>
      <c r="G220" s="32">
        <v>2348</v>
      </c>
      <c r="H220" s="32">
        <v>138</v>
      </c>
      <c r="I220" s="32">
        <v>55</v>
      </c>
      <c r="J220" s="55">
        <v>80</v>
      </c>
    </row>
    <row r="221" spans="1:10" x14ac:dyDescent="0.25">
      <c r="A221" s="74"/>
      <c r="B221" s="35" t="s">
        <v>48</v>
      </c>
      <c r="C221" s="32">
        <v>14762</v>
      </c>
      <c r="D221" s="32">
        <v>543</v>
      </c>
      <c r="E221" s="32">
        <v>1824</v>
      </c>
      <c r="F221" s="32">
        <v>953</v>
      </c>
      <c r="G221" s="32">
        <v>7445</v>
      </c>
      <c r="H221" s="32">
        <v>2467</v>
      </c>
      <c r="I221" s="32">
        <v>454</v>
      </c>
      <c r="J221" s="55">
        <v>1076</v>
      </c>
    </row>
    <row r="222" spans="1:10" x14ac:dyDescent="0.25">
      <c r="A222" s="74"/>
      <c r="B222" s="35" t="s">
        <v>8</v>
      </c>
      <c r="C222" s="32">
        <v>38</v>
      </c>
      <c r="D222" s="32">
        <v>13</v>
      </c>
      <c r="E222" s="32">
        <v>10</v>
      </c>
      <c r="F222" s="32">
        <v>0</v>
      </c>
      <c r="G222" s="32">
        <v>8</v>
      </c>
      <c r="H222" s="32">
        <v>6</v>
      </c>
      <c r="I222" s="32">
        <v>0</v>
      </c>
      <c r="J222" s="55">
        <v>1</v>
      </c>
    </row>
    <row r="223" spans="1:10" s="40" customFormat="1" ht="20.25" customHeight="1" x14ac:dyDescent="0.25">
      <c r="A223" s="73"/>
      <c r="B223" s="12" t="s">
        <v>411</v>
      </c>
      <c r="C223" s="41">
        <v>17566</v>
      </c>
      <c r="D223" s="41">
        <v>601</v>
      </c>
      <c r="E223" s="41">
        <v>1897</v>
      </c>
      <c r="F223" s="41">
        <v>990</v>
      </c>
      <c r="G223" s="41">
        <v>9801</v>
      </c>
      <c r="H223" s="41">
        <v>2611</v>
      </c>
      <c r="I223" s="41">
        <v>509</v>
      </c>
      <c r="J223" s="57">
        <v>1157</v>
      </c>
    </row>
    <row r="224" spans="1:10" x14ac:dyDescent="0.25">
      <c r="A224" s="74"/>
      <c r="B224" s="35" t="s">
        <v>49</v>
      </c>
      <c r="C224" s="32">
        <v>10267</v>
      </c>
      <c r="D224" s="32">
        <v>250</v>
      </c>
      <c r="E224" s="32">
        <v>917</v>
      </c>
      <c r="F224" s="32">
        <v>398</v>
      </c>
      <c r="G224" s="32">
        <v>7213</v>
      </c>
      <c r="H224" s="32">
        <v>808</v>
      </c>
      <c r="I224" s="32">
        <v>242</v>
      </c>
      <c r="J224" s="55">
        <v>439</v>
      </c>
    </row>
    <row r="225" spans="1:10" x14ac:dyDescent="0.25">
      <c r="A225" s="74"/>
      <c r="B225" s="35" t="s">
        <v>50</v>
      </c>
      <c r="C225" s="32">
        <v>5582</v>
      </c>
      <c r="D225" s="32">
        <v>321</v>
      </c>
      <c r="E225" s="32">
        <v>957</v>
      </c>
      <c r="F225" s="32">
        <v>463</v>
      </c>
      <c r="G225" s="32">
        <v>1909</v>
      </c>
      <c r="H225" s="32">
        <v>979</v>
      </c>
      <c r="I225" s="32">
        <v>261</v>
      </c>
      <c r="J225" s="55">
        <v>692</v>
      </c>
    </row>
    <row r="226" spans="1:10" x14ac:dyDescent="0.25">
      <c r="A226" s="74"/>
      <c r="B226" s="35" t="s">
        <v>51</v>
      </c>
      <c r="C226" s="32">
        <v>1679</v>
      </c>
      <c r="D226" s="32">
        <v>17</v>
      </c>
      <c r="E226" s="32">
        <v>13</v>
      </c>
      <c r="F226" s="32">
        <v>129</v>
      </c>
      <c r="G226" s="32">
        <v>671</v>
      </c>
      <c r="H226" s="32">
        <v>818</v>
      </c>
      <c r="I226" s="32">
        <v>6</v>
      </c>
      <c r="J226" s="55">
        <v>25</v>
      </c>
    </row>
    <row r="227" spans="1:10" x14ac:dyDescent="0.25">
      <c r="A227" s="74"/>
      <c r="B227" s="35" t="s">
        <v>8</v>
      </c>
      <c r="C227" s="32">
        <v>38</v>
      </c>
      <c r="D227" s="32">
        <v>13</v>
      </c>
      <c r="E227" s="32">
        <v>10</v>
      </c>
      <c r="F227" s="32">
        <v>0</v>
      </c>
      <c r="G227" s="32">
        <v>8</v>
      </c>
      <c r="H227" s="32">
        <v>6</v>
      </c>
      <c r="I227" s="32">
        <v>0</v>
      </c>
      <c r="J227" s="55">
        <v>1</v>
      </c>
    </row>
    <row r="228" spans="1:10" s="40" customFormat="1" ht="27.75" customHeight="1" x14ac:dyDescent="0.25">
      <c r="A228" s="73"/>
      <c r="B228" s="12" t="s">
        <v>402</v>
      </c>
      <c r="C228" s="41">
        <v>17566</v>
      </c>
      <c r="D228" s="41">
        <v>601</v>
      </c>
      <c r="E228" s="41">
        <v>1897</v>
      </c>
      <c r="F228" s="41">
        <v>990</v>
      </c>
      <c r="G228" s="41">
        <v>9801</v>
      </c>
      <c r="H228" s="41">
        <v>2611</v>
      </c>
      <c r="I228" s="41">
        <v>509</v>
      </c>
      <c r="J228" s="57">
        <v>1157</v>
      </c>
    </row>
    <row r="229" spans="1:10" x14ac:dyDescent="0.25">
      <c r="A229" s="74"/>
      <c r="B229" s="35" t="s">
        <v>61</v>
      </c>
      <c r="C229" s="32">
        <v>1264</v>
      </c>
      <c r="D229" s="32">
        <v>169</v>
      </c>
      <c r="E229" s="32">
        <v>64</v>
      </c>
      <c r="F229" s="32">
        <v>136</v>
      </c>
      <c r="G229" s="32">
        <v>247</v>
      </c>
      <c r="H229" s="32">
        <v>354</v>
      </c>
      <c r="I229" s="32">
        <v>117</v>
      </c>
      <c r="J229" s="55">
        <v>177</v>
      </c>
    </row>
    <row r="230" spans="1:10" x14ac:dyDescent="0.25">
      <c r="A230" s="74"/>
      <c r="B230" s="35" t="s">
        <v>53</v>
      </c>
      <c r="C230" s="32">
        <v>842</v>
      </c>
      <c r="D230" s="32">
        <v>82</v>
      </c>
      <c r="E230" s="32">
        <v>58</v>
      </c>
      <c r="F230" s="32">
        <v>101</v>
      </c>
      <c r="G230" s="32">
        <v>153</v>
      </c>
      <c r="H230" s="32">
        <v>258</v>
      </c>
      <c r="I230" s="32">
        <v>58</v>
      </c>
      <c r="J230" s="55">
        <v>132</v>
      </c>
    </row>
    <row r="231" spans="1:10" x14ac:dyDescent="0.25">
      <c r="A231" s="74"/>
      <c r="B231" s="35" t="s">
        <v>54</v>
      </c>
      <c r="C231" s="32">
        <v>658</v>
      </c>
      <c r="D231" s="32">
        <v>48</v>
      </c>
      <c r="E231" s="32">
        <v>29</v>
      </c>
      <c r="F231" s="32">
        <v>65</v>
      </c>
      <c r="G231" s="32">
        <v>159</v>
      </c>
      <c r="H231" s="32">
        <v>175</v>
      </c>
      <c r="I231" s="32">
        <v>43</v>
      </c>
      <c r="J231" s="55">
        <v>139</v>
      </c>
    </row>
    <row r="232" spans="1:10" x14ac:dyDescent="0.25">
      <c r="A232" s="74"/>
      <c r="B232" s="35" t="s">
        <v>55</v>
      </c>
      <c r="C232" s="32">
        <v>1316</v>
      </c>
      <c r="D232" s="32">
        <v>38</v>
      </c>
      <c r="E232" s="32">
        <v>190</v>
      </c>
      <c r="F232" s="32">
        <v>167</v>
      </c>
      <c r="G232" s="32">
        <v>309</v>
      </c>
      <c r="H232" s="32">
        <v>339</v>
      </c>
      <c r="I232" s="32">
        <v>37</v>
      </c>
      <c r="J232" s="55">
        <v>236</v>
      </c>
    </row>
    <row r="233" spans="1:10" x14ac:dyDescent="0.25">
      <c r="A233" s="74"/>
      <c r="B233" s="35" t="s">
        <v>56</v>
      </c>
      <c r="C233" s="32">
        <v>992</v>
      </c>
      <c r="D233" s="32">
        <v>75</v>
      </c>
      <c r="E233" s="32">
        <v>142</v>
      </c>
      <c r="F233" s="32">
        <v>156</v>
      </c>
      <c r="G233" s="32">
        <v>212</v>
      </c>
      <c r="H233" s="32">
        <v>260</v>
      </c>
      <c r="I233" s="32">
        <v>90</v>
      </c>
      <c r="J233" s="55">
        <v>57</v>
      </c>
    </row>
    <row r="234" spans="1:10" x14ac:dyDescent="0.25">
      <c r="A234" s="74"/>
      <c r="B234" s="35" t="s">
        <v>57</v>
      </c>
      <c r="C234" s="32">
        <v>2117</v>
      </c>
      <c r="D234" s="32">
        <v>189</v>
      </c>
      <c r="E234" s="32">
        <v>259</v>
      </c>
      <c r="F234" s="32">
        <v>365</v>
      </c>
      <c r="G234" s="32">
        <v>687</v>
      </c>
      <c r="H234" s="32">
        <v>345</v>
      </c>
      <c r="I234" s="32">
        <v>164</v>
      </c>
      <c r="J234" s="55">
        <v>108</v>
      </c>
    </row>
    <row r="235" spans="1:10" x14ac:dyDescent="0.25">
      <c r="A235" s="74"/>
      <c r="B235" s="35" t="s">
        <v>58</v>
      </c>
      <c r="C235" s="32">
        <v>1347</v>
      </c>
      <c r="D235" s="32">
        <v>0</v>
      </c>
      <c r="E235" s="32">
        <v>622</v>
      </c>
      <c r="F235" s="32">
        <v>0</v>
      </c>
      <c r="G235" s="32">
        <v>233</v>
      </c>
      <c r="H235" s="32">
        <v>184</v>
      </c>
      <c r="I235" s="32">
        <v>0</v>
      </c>
      <c r="J235" s="55">
        <v>308</v>
      </c>
    </row>
    <row r="236" spans="1:10" x14ac:dyDescent="0.25">
      <c r="A236" s="74"/>
      <c r="B236" s="35" t="s">
        <v>59</v>
      </c>
      <c r="C236" s="32">
        <v>1670</v>
      </c>
      <c r="D236" s="32">
        <v>0</v>
      </c>
      <c r="E236" s="32">
        <v>533</v>
      </c>
      <c r="F236" s="32">
        <v>0</v>
      </c>
      <c r="G236" s="32">
        <v>441</v>
      </c>
      <c r="H236" s="32">
        <v>696</v>
      </c>
      <c r="I236" s="32">
        <v>0</v>
      </c>
      <c r="J236" s="55">
        <v>0</v>
      </c>
    </row>
    <row r="237" spans="1:10" x14ac:dyDescent="0.25">
      <c r="A237" s="74"/>
      <c r="B237" s="35" t="s">
        <v>60</v>
      </c>
      <c r="C237" s="32">
        <v>7360</v>
      </c>
      <c r="D237" s="32">
        <v>0</v>
      </c>
      <c r="E237" s="32">
        <v>0</v>
      </c>
      <c r="F237" s="32">
        <v>0</v>
      </c>
      <c r="G237" s="32">
        <v>7360</v>
      </c>
      <c r="H237" s="32">
        <v>0</v>
      </c>
      <c r="I237" s="32">
        <v>0</v>
      </c>
      <c r="J237" s="55">
        <v>0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55">
        <v>0</v>
      </c>
    </row>
    <row r="239" spans="1:10" x14ac:dyDescent="0.25">
      <c r="A239" s="74"/>
      <c r="B239" s="37"/>
      <c r="C239" s="46"/>
      <c r="D239" s="46"/>
      <c r="E239" s="46"/>
      <c r="F239" s="46"/>
      <c r="G239" s="46"/>
      <c r="H239" s="46"/>
      <c r="I239" s="53"/>
      <c r="J239" s="34"/>
    </row>
    <row r="240" spans="1:10" x14ac:dyDescent="0.25">
      <c r="B240" s="47" t="s">
        <v>325</v>
      </c>
      <c r="C240" s="48"/>
      <c r="D240" s="48"/>
      <c r="E240" s="48"/>
      <c r="F240" s="48"/>
      <c r="G240" s="48"/>
      <c r="H240" s="48"/>
    </row>
  </sheetData>
  <mergeCells count="1">
    <mergeCell ref="G3:J3"/>
  </mergeCells>
  <phoneticPr fontId="0" type="noConversion"/>
  <conditionalFormatting sqref="G3">
    <cfRule type="containsText" dxfId="19" priority="1" stopIfTrue="1" operator="containsText" text="&gt;">
      <formula>NOT(ISERROR(SEARCH("&gt;",G3)))</formula>
    </cfRule>
    <cfRule type="containsText" dxfId="18" priority="2" stopIfTrue="1" operator="containsText" text="&gt;=">
      <formula>NOT(ISERROR(SEARCH("&gt;=",G3)))</formula>
    </cfRule>
  </conditionalFormatting>
  <hyperlinks>
    <hyperlink ref="G3" r:id="rId1" display="Encuesta de satisfacción" xr:uid="{9CCE4CA7-7450-489F-BAAA-28FAB93FF4CB}"/>
    <hyperlink ref="A3" r:id="rId2" xr:uid="{51C366A1-F88B-4403-B90A-7EEB53983470}"/>
    <hyperlink ref="A4" r:id="rId3" xr:uid="{988D811C-6139-4945-979E-6682AE3BB2F5}"/>
  </hyperlinks>
  <pageMargins left="0.75" right="0.75" top="1" bottom="1" header="0" footer="0"/>
  <pageSetup paperSize="9" scale="21" orientation="portrait" r:id="rId4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A4E5-312C-4198-B40A-37DB0784FF95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8.2187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15"/>
      <c r="C5" s="5" t="s">
        <v>376</v>
      </c>
      <c r="D5" s="5" t="s">
        <v>216</v>
      </c>
      <c r="E5" s="5" t="s">
        <v>217</v>
      </c>
      <c r="F5" s="5" t="s">
        <v>218</v>
      </c>
      <c r="G5" s="5" t="s">
        <v>219</v>
      </c>
      <c r="H5" s="5" t="s">
        <v>220</v>
      </c>
      <c r="I5" s="7" t="s">
        <v>221</v>
      </c>
    </row>
    <row r="6" spans="1:9" x14ac:dyDescent="0.25">
      <c r="A6" s="73"/>
      <c r="B6" s="16" t="s">
        <v>0</v>
      </c>
      <c r="C6" s="9" t="s">
        <v>385</v>
      </c>
      <c r="D6" s="9" t="s">
        <v>222</v>
      </c>
      <c r="E6" s="9" t="s">
        <v>223</v>
      </c>
      <c r="F6" s="9" t="s">
        <v>224</v>
      </c>
      <c r="G6" s="9" t="s">
        <v>225</v>
      </c>
      <c r="H6" s="9" t="s">
        <v>226</v>
      </c>
      <c r="I6" s="10" t="s">
        <v>227</v>
      </c>
    </row>
    <row r="7" spans="1:9" s="43" customFormat="1" x14ac:dyDescent="0.25">
      <c r="A7" s="73"/>
      <c r="B7" s="28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40440</v>
      </c>
      <c r="D9" s="41">
        <v>3808</v>
      </c>
      <c r="E9" s="41">
        <v>8130</v>
      </c>
      <c r="F9" s="41">
        <v>4397</v>
      </c>
      <c r="G9" s="41">
        <v>14432</v>
      </c>
      <c r="H9" s="41">
        <v>2939</v>
      </c>
      <c r="I9" s="57">
        <v>6734</v>
      </c>
    </row>
    <row r="10" spans="1:9" x14ac:dyDescent="0.25">
      <c r="A10" s="74"/>
      <c r="B10" s="35" t="s">
        <v>1</v>
      </c>
      <c r="C10" s="32">
        <v>30997</v>
      </c>
      <c r="D10" s="32">
        <v>2666</v>
      </c>
      <c r="E10" s="32">
        <v>5966</v>
      </c>
      <c r="F10" s="32">
        <v>3012</v>
      </c>
      <c r="G10" s="32">
        <v>12937</v>
      </c>
      <c r="H10" s="32">
        <v>1622</v>
      </c>
      <c r="I10" s="55">
        <v>4794</v>
      </c>
    </row>
    <row r="11" spans="1:9" x14ac:dyDescent="0.25">
      <c r="A11" s="74"/>
      <c r="B11" s="35" t="s">
        <v>399</v>
      </c>
      <c r="C11" s="32">
        <v>9443</v>
      </c>
      <c r="D11" s="32">
        <v>1142</v>
      </c>
      <c r="E11" s="32">
        <v>2164</v>
      </c>
      <c r="F11" s="32">
        <v>1385</v>
      </c>
      <c r="G11" s="32">
        <v>1495</v>
      </c>
      <c r="H11" s="32">
        <v>1317</v>
      </c>
      <c r="I11" s="55">
        <v>1940</v>
      </c>
    </row>
    <row r="12" spans="1:9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55">
        <v>0</v>
      </c>
    </row>
    <row r="13" spans="1:9" s="40" customFormat="1" ht="20.25" customHeight="1" x14ac:dyDescent="0.25">
      <c r="A13" s="73"/>
      <c r="B13" s="12" t="s">
        <v>409</v>
      </c>
      <c r="C13" s="41">
        <v>40440</v>
      </c>
      <c r="D13" s="41">
        <v>3808</v>
      </c>
      <c r="E13" s="41">
        <v>8130</v>
      </c>
      <c r="F13" s="41">
        <v>4397</v>
      </c>
      <c r="G13" s="41">
        <v>14432</v>
      </c>
      <c r="H13" s="41">
        <v>2939</v>
      </c>
      <c r="I13" s="57">
        <v>6734</v>
      </c>
    </row>
    <row r="14" spans="1:9" x14ac:dyDescent="0.25">
      <c r="A14" s="74"/>
      <c r="B14" s="35" t="s">
        <v>3</v>
      </c>
      <c r="C14" s="32">
        <v>253</v>
      </c>
      <c r="D14" s="32">
        <v>22</v>
      </c>
      <c r="E14" s="32">
        <v>58</v>
      </c>
      <c r="F14" s="32">
        <v>40</v>
      </c>
      <c r="G14" s="32">
        <v>37</v>
      </c>
      <c r="H14" s="32">
        <v>37</v>
      </c>
      <c r="I14" s="55">
        <v>59</v>
      </c>
    </row>
    <row r="15" spans="1:9" x14ac:dyDescent="0.25">
      <c r="A15" s="74"/>
      <c r="B15" s="35" t="s">
        <v>4</v>
      </c>
      <c r="C15" s="32">
        <v>2042</v>
      </c>
      <c r="D15" s="32">
        <v>197</v>
      </c>
      <c r="E15" s="32">
        <v>508</v>
      </c>
      <c r="F15" s="32">
        <v>255</v>
      </c>
      <c r="G15" s="32">
        <v>595</v>
      </c>
      <c r="H15" s="32">
        <v>159</v>
      </c>
      <c r="I15" s="55">
        <v>328</v>
      </c>
    </row>
    <row r="16" spans="1:9" x14ac:dyDescent="0.25">
      <c r="A16" s="74"/>
      <c r="B16" s="35" t="s">
        <v>5</v>
      </c>
      <c r="C16" s="32">
        <v>17743</v>
      </c>
      <c r="D16" s="32">
        <v>1658</v>
      </c>
      <c r="E16" s="32">
        <v>3838</v>
      </c>
      <c r="F16" s="32">
        <v>1894</v>
      </c>
      <c r="G16" s="32">
        <v>6038</v>
      </c>
      <c r="H16" s="32">
        <v>1286</v>
      </c>
      <c r="I16" s="55">
        <v>3029</v>
      </c>
    </row>
    <row r="17" spans="1:9" x14ac:dyDescent="0.25">
      <c r="A17" s="74"/>
      <c r="B17" s="35" t="s">
        <v>6</v>
      </c>
      <c r="C17" s="32">
        <v>11694</v>
      </c>
      <c r="D17" s="32">
        <v>1156</v>
      </c>
      <c r="E17" s="32">
        <v>2129</v>
      </c>
      <c r="F17" s="32">
        <v>1140</v>
      </c>
      <c r="G17" s="32">
        <v>4540</v>
      </c>
      <c r="H17" s="32">
        <v>818</v>
      </c>
      <c r="I17" s="55">
        <v>1911</v>
      </c>
    </row>
    <row r="18" spans="1:9" x14ac:dyDescent="0.25">
      <c r="A18" s="74"/>
      <c r="B18" s="35" t="s">
        <v>7</v>
      </c>
      <c r="C18" s="32">
        <v>8708</v>
      </c>
      <c r="D18" s="32">
        <v>775</v>
      </c>
      <c r="E18" s="32">
        <v>1597</v>
      </c>
      <c r="F18" s="32">
        <v>1068</v>
      </c>
      <c r="G18" s="32">
        <v>3222</v>
      </c>
      <c r="H18" s="32">
        <v>639</v>
      </c>
      <c r="I18" s="55">
        <v>1407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40440</v>
      </c>
      <c r="D20" s="41">
        <v>3808</v>
      </c>
      <c r="E20" s="41">
        <v>8130</v>
      </c>
      <c r="F20" s="41">
        <v>4397</v>
      </c>
      <c r="G20" s="41">
        <v>14432</v>
      </c>
      <c r="H20" s="41">
        <v>2939</v>
      </c>
      <c r="I20" s="57">
        <v>6734</v>
      </c>
    </row>
    <row r="21" spans="1:9" x14ac:dyDescent="0.25">
      <c r="A21" s="74"/>
      <c r="B21" s="35" t="s">
        <v>10</v>
      </c>
      <c r="C21" s="32">
        <v>31685</v>
      </c>
      <c r="D21" s="32">
        <v>2860</v>
      </c>
      <c r="E21" s="32">
        <v>6272</v>
      </c>
      <c r="F21" s="32">
        <v>3363</v>
      </c>
      <c r="G21" s="32">
        <v>12130</v>
      </c>
      <c r="H21" s="32">
        <v>2144</v>
      </c>
      <c r="I21" s="55">
        <v>4916</v>
      </c>
    </row>
    <row r="22" spans="1:9" x14ac:dyDescent="0.25">
      <c r="A22" s="74"/>
      <c r="B22" s="35" t="s">
        <v>2</v>
      </c>
      <c r="C22" s="32">
        <v>8755</v>
      </c>
      <c r="D22" s="32">
        <v>948</v>
      </c>
      <c r="E22" s="32">
        <v>1858</v>
      </c>
      <c r="F22" s="32">
        <v>1034</v>
      </c>
      <c r="G22" s="32">
        <v>2302</v>
      </c>
      <c r="H22" s="32">
        <v>795</v>
      </c>
      <c r="I22" s="55">
        <v>1818</v>
      </c>
    </row>
    <row r="23" spans="1:9" s="40" customFormat="1" ht="20.25" customHeight="1" x14ac:dyDescent="0.25">
      <c r="A23" s="73"/>
      <c r="B23" s="12" t="s">
        <v>11</v>
      </c>
      <c r="C23" s="41">
        <v>40440</v>
      </c>
      <c r="D23" s="41">
        <v>3808</v>
      </c>
      <c r="E23" s="41">
        <v>8130</v>
      </c>
      <c r="F23" s="41">
        <v>4397</v>
      </c>
      <c r="G23" s="41">
        <v>14432</v>
      </c>
      <c r="H23" s="41">
        <v>2939</v>
      </c>
      <c r="I23" s="57">
        <v>6734</v>
      </c>
    </row>
    <row r="24" spans="1:9" x14ac:dyDescent="0.25">
      <c r="A24" s="74"/>
      <c r="B24" s="35" t="s">
        <v>400</v>
      </c>
      <c r="C24" s="32">
        <v>14</v>
      </c>
      <c r="D24" s="32">
        <v>1</v>
      </c>
      <c r="E24" s="32">
        <v>3</v>
      </c>
      <c r="F24" s="32">
        <v>1</v>
      </c>
      <c r="G24" s="32">
        <v>7</v>
      </c>
      <c r="H24" s="32">
        <v>0</v>
      </c>
      <c r="I24" s="55">
        <v>2</v>
      </c>
    </row>
    <row r="25" spans="1:9" x14ac:dyDescent="0.25">
      <c r="A25" s="74"/>
      <c r="B25" s="35" t="s">
        <v>12</v>
      </c>
      <c r="C25" s="32">
        <v>1062</v>
      </c>
      <c r="D25" s="32">
        <v>186</v>
      </c>
      <c r="E25" s="32">
        <v>208</v>
      </c>
      <c r="F25" s="32">
        <v>97</v>
      </c>
      <c r="G25" s="32">
        <v>332</v>
      </c>
      <c r="H25" s="32">
        <v>37</v>
      </c>
      <c r="I25" s="55">
        <v>202</v>
      </c>
    </row>
    <row r="26" spans="1:9" x14ac:dyDescent="0.25">
      <c r="A26" s="74"/>
      <c r="B26" s="35" t="s">
        <v>13</v>
      </c>
      <c r="C26" s="32">
        <v>4761</v>
      </c>
      <c r="D26" s="32">
        <v>1048</v>
      </c>
      <c r="E26" s="32">
        <v>690</v>
      </c>
      <c r="F26" s="32">
        <v>644</v>
      </c>
      <c r="G26" s="32">
        <v>888</v>
      </c>
      <c r="H26" s="32">
        <v>493</v>
      </c>
      <c r="I26" s="55">
        <v>998</v>
      </c>
    </row>
    <row r="27" spans="1:9" x14ac:dyDescent="0.25">
      <c r="A27" s="74"/>
      <c r="B27" s="35" t="s">
        <v>14</v>
      </c>
      <c r="C27" s="32">
        <v>34603</v>
      </c>
      <c r="D27" s="32">
        <v>2573</v>
      </c>
      <c r="E27" s="32">
        <v>7229</v>
      </c>
      <c r="F27" s="32">
        <v>3655</v>
      </c>
      <c r="G27" s="32">
        <v>13205</v>
      </c>
      <c r="H27" s="32">
        <v>2409</v>
      </c>
      <c r="I27" s="55">
        <v>5532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40440</v>
      </c>
      <c r="D29" s="41">
        <v>3808</v>
      </c>
      <c r="E29" s="41">
        <v>8130</v>
      </c>
      <c r="F29" s="41">
        <v>4397</v>
      </c>
      <c r="G29" s="41">
        <v>14432</v>
      </c>
      <c r="H29" s="41">
        <v>2939</v>
      </c>
      <c r="I29" s="57">
        <v>6734</v>
      </c>
    </row>
    <row r="30" spans="1:9" x14ac:dyDescent="0.25">
      <c r="A30" s="74"/>
      <c r="B30" s="35" t="s">
        <v>16</v>
      </c>
      <c r="C30" s="32">
        <v>14</v>
      </c>
      <c r="D30" s="32">
        <v>1</v>
      </c>
      <c r="E30" s="32">
        <v>3</v>
      </c>
      <c r="F30" s="32">
        <v>1</v>
      </c>
      <c r="G30" s="32">
        <v>7</v>
      </c>
      <c r="H30" s="32">
        <v>0</v>
      </c>
      <c r="I30" s="55">
        <v>2</v>
      </c>
    </row>
    <row r="31" spans="1:9" x14ac:dyDescent="0.25">
      <c r="A31" s="74"/>
      <c r="B31" s="35" t="s">
        <v>17</v>
      </c>
      <c r="C31" s="32">
        <v>3</v>
      </c>
      <c r="D31" s="32">
        <v>0</v>
      </c>
      <c r="E31" s="32">
        <v>2</v>
      </c>
      <c r="F31" s="32">
        <v>0</v>
      </c>
      <c r="G31" s="32">
        <v>0</v>
      </c>
      <c r="H31" s="32">
        <v>0</v>
      </c>
      <c r="I31" s="55">
        <v>1</v>
      </c>
    </row>
    <row r="32" spans="1:9" x14ac:dyDescent="0.25">
      <c r="A32" s="74"/>
      <c r="B32" s="35" t="s">
        <v>18</v>
      </c>
      <c r="C32" s="32">
        <v>1005</v>
      </c>
      <c r="D32" s="32">
        <v>181</v>
      </c>
      <c r="E32" s="32">
        <v>196</v>
      </c>
      <c r="F32" s="32">
        <v>87</v>
      </c>
      <c r="G32" s="32">
        <v>308</v>
      </c>
      <c r="H32" s="32">
        <v>37</v>
      </c>
      <c r="I32" s="55">
        <v>196</v>
      </c>
    </row>
    <row r="33" spans="1:9" x14ac:dyDescent="0.25">
      <c r="A33" s="74"/>
      <c r="B33" s="35" t="s">
        <v>19</v>
      </c>
      <c r="C33" s="32">
        <v>32</v>
      </c>
      <c r="D33" s="32">
        <v>5</v>
      </c>
      <c r="E33" s="32">
        <v>2</v>
      </c>
      <c r="F33" s="32">
        <v>1</v>
      </c>
      <c r="G33" s="32">
        <v>23</v>
      </c>
      <c r="H33" s="32">
        <v>0</v>
      </c>
      <c r="I33" s="55">
        <v>1</v>
      </c>
    </row>
    <row r="34" spans="1:9" x14ac:dyDescent="0.25">
      <c r="A34" s="74"/>
      <c r="B34" s="35" t="s">
        <v>20</v>
      </c>
      <c r="C34" s="32">
        <v>22</v>
      </c>
      <c r="D34" s="32">
        <v>0</v>
      </c>
      <c r="E34" s="32">
        <v>8</v>
      </c>
      <c r="F34" s="32">
        <v>9</v>
      </c>
      <c r="G34" s="32">
        <v>1</v>
      </c>
      <c r="H34" s="32">
        <v>0</v>
      </c>
      <c r="I34" s="55">
        <v>4</v>
      </c>
    </row>
    <row r="35" spans="1:9" x14ac:dyDescent="0.25">
      <c r="A35" s="74"/>
      <c r="B35" s="35" t="s">
        <v>13</v>
      </c>
      <c r="C35" s="32">
        <v>4761</v>
      </c>
      <c r="D35" s="32">
        <v>1048</v>
      </c>
      <c r="E35" s="32">
        <v>690</v>
      </c>
      <c r="F35" s="32">
        <v>644</v>
      </c>
      <c r="G35" s="32">
        <v>888</v>
      </c>
      <c r="H35" s="32">
        <v>493</v>
      </c>
      <c r="I35" s="55">
        <v>998</v>
      </c>
    </row>
    <row r="36" spans="1:9" x14ac:dyDescent="0.25">
      <c r="A36" s="74"/>
      <c r="B36" s="35" t="s">
        <v>21</v>
      </c>
      <c r="C36" s="32">
        <v>6598</v>
      </c>
      <c r="D36" s="32">
        <v>675</v>
      </c>
      <c r="E36" s="32">
        <v>1591</v>
      </c>
      <c r="F36" s="32">
        <v>744</v>
      </c>
      <c r="G36" s="32">
        <v>1311</v>
      </c>
      <c r="H36" s="32">
        <v>831</v>
      </c>
      <c r="I36" s="55">
        <v>1446</v>
      </c>
    </row>
    <row r="37" spans="1:9" x14ac:dyDescent="0.25">
      <c r="A37" s="74"/>
      <c r="B37" s="35" t="s">
        <v>22</v>
      </c>
      <c r="C37" s="32">
        <v>2638</v>
      </c>
      <c r="D37" s="32">
        <v>485</v>
      </c>
      <c r="E37" s="32">
        <v>407</v>
      </c>
      <c r="F37" s="32">
        <v>440</v>
      </c>
      <c r="G37" s="32">
        <v>474</v>
      </c>
      <c r="H37" s="32">
        <v>295</v>
      </c>
      <c r="I37" s="55">
        <v>537</v>
      </c>
    </row>
    <row r="38" spans="1:9" x14ac:dyDescent="0.25">
      <c r="A38" s="74"/>
      <c r="B38" s="35" t="s">
        <v>23</v>
      </c>
      <c r="C38" s="32">
        <v>2070</v>
      </c>
      <c r="D38" s="32">
        <v>195</v>
      </c>
      <c r="E38" s="32">
        <v>534</v>
      </c>
      <c r="F38" s="32">
        <v>227</v>
      </c>
      <c r="G38" s="32">
        <v>334</v>
      </c>
      <c r="H38" s="32">
        <v>223</v>
      </c>
      <c r="I38" s="55">
        <v>557</v>
      </c>
    </row>
    <row r="39" spans="1:9" x14ac:dyDescent="0.25">
      <c r="A39" s="74"/>
      <c r="B39" s="35" t="s">
        <v>24</v>
      </c>
      <c r="C39" s="32">
        <v>1747</v>
      </c>
      <c r="D39" s="32">
        <v>28</v>
      </c>
      <c r="E39" s="32">
        <v>897</v>
      </c>
      <c r="F39" s="32">
        <v>148</v>
      </c>
      <c r="G39" s="32">
        <v>525</v>
      </c>
      <c r="H39" s="32">
        <v>30</v>
      </c>
      <c r="I39" s="55">
        <v>119</v>
      </c>
    </row>
    <row r="40" spans="1:9" x14ac:dyDescent="0.25">
      <c r="A40" s="74"/>
      <c r="B40" s="35" t="s">
        <v>25</v>
      </c>
      <c r="C40" s="32">
        <v>147</v>
      </c>
      <c r="D40" s="32">
        <v>4</v>
      </c>
      <c r="E40" s="32">
        <v>33</v>
      </c>
      <c r="F40" s="32">
        <v>13</v>
      </c>
      <c r="G40" s="32">
        <v>36</v>
      </c>
      <c r="H40" s="32">
        <v>31</v>
      </c>
      <c r="I40" s="55">
        <v>30</v>
      </c>
    </row>
    <row r="41" spans="1:9" x14ac:dyDescent="0.25">
      <c r="A41" s="74"/>
      <c r="B41" s="35" t="s">
        <v>26</v>
      </c>
      <c r="C41" s="32">
        <v>340</v>
      </c>
      <c r="D41" s="32">
        <v>32</v>
      </c>
      <c r="E41" s="32">
        <v>71</v>
      </c>
      <c r="F41" s="32">
        <v>56</v>
      </c>
      <c r="G41" s="32">
        <v>69</v>
      </c>
      <c r="H41" s="32">
        <v>40</v>
      </c>
      <c r="I41" s="55">
        <v>72</v>
      </c>
    </row>
    <row r="42" spans="1:9" x14ac:dyDescent="0.25">
      <c r="A42" s="74"/>
      <c r="B42" s="35" t="s">
        <v>27</v>
      </c>
      <c r="C42" s="32">
        <v>2079</v>
      </c>
      <c r="D42" s="32">
        <v>83</v>
      </c>
      <c r="E42" s="32">
        <v>305</v>
      </c>
      <c r="F42" s="32">
        <v>247</v>
      </c>
      <c r="G42" s="32">
        <v>1127</v>
      </c>
      <c r="H42" s="32">
        <v>100</v>
      </c>
      <c r="I42" s="55">
        <v>217</v>
      </c>
    </row>
    <row r="43" spans="1:9" x14ac:dyDescent="0.25">
      <c r="A43" s="74"/>
      <c r="B43" s="35" t="s">
        <v>316</v>
      </c>
      <c r="C43" s="32">
        <v>4255</v>
      </c>
      <c r="D43" s="32">
        <v>357</v>
      </c>
      <c r="E43" s="32">
        <v>189</v>
      </c>
      <c r="F43" s="32">
        <v>233</v>
      </c>
      <c r="G43" s="32">
        <v>2688</v>
      </c>
      <c r="H43" s="32">
        <v>194</v>
      </c>
      <c r="I43" s="55">
        <v>594</v>
      </c>
    </row>
    <row r="44" spans="1:9" x14ac:dyDescent="0.25">
      <c r="A44" s="74"/>
      <c r="B44" s="35" t="s">
        <v>29</v>
      </c>
      <c r="C44" s="32">
        <v>386</v>
      </c>
      <c r="D44" s="32">
        <v>2</v>
      </c>
      <c r="E44" s="32">
        <v>3</v>
      </c>
      <c r="F44" s="32">
        <v>288</v>
      </c>
      <c r="G44" s="32">
        <v>38</v>
      </c>
      <c r="H44" s="32">
        <v>0</v>
      </c>
      <c r="I44" s="55">
        <v>55</v>
      </c>
    </row>
    <row r="45" spans="1:9" x14ac:dyDescent="0.25">
      <c r="A45" s="74"/>
      <c r="B45" s="35" t="s">
        <v>30</v>
      </c>
      <c r="C45" s="32">
        <v>4329</v>
      </c>
      <c r="D45" s="32">
        <v>270</v>
      </c>
      <c r="E45" s="32">
        <v>2379</v>
      </c>
      <c r="F45" s="32">
        <v>479</v>
      </c>
      <c r="G45" s="32">
        <v>269</v>
      </c>
      <c r="H45" s="32">
        <v>68</v>
      </c>
      <c r="I45" s="55">
        <v>864</v>
      </c>
    </row>
    <row r="46" spans="1:9" x14ac:dyDescent="0.25">
      <c r="A46" s="74"/>
      <c r="B46" s="35" t="s">
        <v>31</v>
      </c>
      <c r="C46" s="32">
        <v>7034</v>
      </c>
      <c r="D46" s="32">
        <v>139</v>
      </c>
      <c r="E46" s="32">
        <v>159</v>
      </c>
      <c r="F46" s="32">
        <v>169</v>
      </c>
      <c r="G46" s="32">
        <v>5921</v>
      </c>
      <c r="H46" s="32">
        <v>215</v>
      </c>
      <c r="I46" s="55">
        <v>431</v>
      </c>
    </row>
    <row r="47" spans="1:9" x14ac:dyDescent="0.25">
      <c r="A47" s="74"/>
      <c r="B47" s="35" t="s">
        <v>317</v>
      </c>
      <c r="C47" s="32">
        <v>736</v>
      </c>
      <c r="D47" s="32">
        <v>58</v>
      </c>
      <c r="E47" s="32">
        <v>206</v>
      </c>
      <c r="F47" s="32">
        <v>170</v>
      </c>
      <c r="G47" s="32">
        <v>84</v>
      </c>
      <c r="H47" s="32">
        <v>82</v>
      </c>
      <c r="I47" s="55">
        <v>136</v>
      </c>
    </row>
    <row r="48" spans="1:9" x14ac:dyDescent="0.25">
      <c r="A48" s="74"/>
      <c r="B48" s="35" t="s">
        <v>33</v>
      </c>
      <c r="C48" s="32">
        <v>1472</v>
      </c>
      <c r="D48" s="32">
        <v>162</v>
      </c>
      <c r="E48" s="32">
        <v>344</v>
      </c>
      <c r="F48" s="32">
        <v>270</v>
      </c>
      <c r="G48" s="32">
        <v>202</v>
      </c>
      <c r="H48" s="32">
        <v>189</v>
      </c>
      <c r="I48" s="55">
        <v>305</v>
      </c>
    </row>
    <row r="49" spans="1:9" x14ac:dyDescent="0.25">
      <c r="A49" s="74"/>
      <c r="B49" s="35" t="s">
        <v>34</v>
      </c>
      <c r="C49" s="32">
        <v>772</v>
      </c>
      <c r="D49" s="32">
        <v>83</v>
      </c>
      <c r="E49" s="32">
        <v>111</v>
      </c>
      <c r="F49" s="32">
        <v>171</v>
      </c>
      <c r="G49" s="32">
        <v>127</v>
      </c>
      <c r="H49" s="32">
        <v>111</v>
      </c>
      <c r="I49" s="55">
        <v>169</v>
      </c>
    </row>
    <row r="50" spans="1:9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30997</v>
      </c>
      <c r="D52" s="41">
        <v>2666</v>
      </c>
      <c r="E52" s="41">
        <v>5966</v>
      </c>
      <c r="F52" s="41">
        <v>3012</v>
      </c>
      <c r="G52" s="41">
        <v>12937</v>
      </c>
      <c r="H52" s="41">
        <v>1622</v>
      </c>
      <c r="I52" s="57">
        <v>4794</v>
      </c>
    </row>
    <row r="53" spans="1:9" x14ac:dyDescent="0.25">
      <c r="A53" s="74"/>
      <c r="B53" s="35" t="s">
        <v>36</v>
      </c>
      <c r="C53" s="32">
        <v>2844</v>
      </c>
      <c r="D53" s="32">
        <v>254</v>
      </c>
      <c r="E53" s="32">
        <v>819</v>
      </c>
      <c r="F53" s="32">
        <v>379</v>
      </c>
      <c r="G53" s="32">
        <v>727</v>
      </c>
      <c r="H53" s="32">
        <v>78</v>
      </c>
      <c r="I53" s="55">
        <v>587</v>
      </c>
    </row>
    <row r="54" spans="1:9" x14ac:dyDescent="0.25">
      <c r="A54" s="74"/>
      <c r="B54" s="35" t="s">
        <v>37</v>
      </c>
      <c r="C54" s="32">
        <v>2576</v>
      </c>
      <c r="D54" s="32">
        <v>181</v>
      </c>
      <c r="E54" s="32">
        <v>967</v>
      </c>
      <c r="F54" s="32">
        <v>196</v>
      </c>
      <c r="G54" s="32">
        <v>855</v>
      </c>
      <c r="H54" s="32">
        <v>64</v>
      </c>
      <c r="I54" s="55">
        <v>313</v>
      </c>
    </row>
    <row r="55" spans="1:9" x14ac:dyDescent="0.25">
      <c r="A55" s="74"/>
      <c r="B55" s="35" t="s">
        <v>38</v>
      </c>
      <c r="C55" s="32">
        <v>1101</v>
      </c>
      <c r="D55" s="32">
        <v>64</v>
      </c>
      <c r="E55" s="32">
        <v>228</v>
      </c>
      <c r="F55" s="32">
        <v>174</v>
      </c>
      <c r="G55" s="32">
        <v>450</v>
      </c>
      <c r="H55" s="32">
        <v>25</v>
      </c>
      <c r="I55" s="55">
        <v>160</v>
      </c>
    </row>
    <row r="56" spans="1:9" x14ac:dyDescent="0.25">
      <c r="A56" s="74"/>
      <c r="B56" s="35" t="s">
        <v>39</v>
      </c>
      <c r="C56" s="32">
        <v>882</v>
      </c>
      <c r="D56" s="32">
        <v>68</v>
      </c>
      <c r="E56" s="32">
        <v>199</v>
      </c>
      <c r="F56" s="32">
        <v>79</v>
      </c>
      <c r="G56" s="32">
        <v>312</v>
      </c>
      <c r="H56" s="32">
        <v>36</v>
      </c>
      <c r="I56" s="55">
        <v>188</v>
      </c>
    </row>
    <row r="57" spans="1:9" x14ac:dyDescent="0.25">
      <c r="A57" s="74"/>
      <c r="B57" s="35" t="s">
        <v>40</v>
      </c>
      <c r="C57" s="32">
        <v>2261</v>
      </c>
      <c r="D57" s="32">
        <v>140</v>
      </c>
      <c r="E57" s="32">
        <v>446</v>
      </c>
      <c r="F57" s="32">
        <v>393</v>
      </c>
      <c r="G57" s="32">
        <v>733</v>
      </c>
      <c r="H57" s="32">
        <v>125</v>
      </c>
      <c r="I57" s="55">
        <v>424</v>
      </c>
    </row>
    <row r="58" spans="1:9" x14ac:dyDescent="0.25">
      <c r="A58" s="74"/>
      <c r="B58" s="35" t="s">
        <v>41</v>
      </c>
      <c r="C58" s="32">
        <v>1440</v>
      </c>
      <c r="D58" s="32">
        <v>137</v>
      </c>
      <c r="E58" s="32">
        <v>226</v>
      </c>
      <c r="F58" s="32">
        <v>128</v>
      </c>
      <c r="G58" s="32">
        <v>482</v>
      </c>
      <c r="H58" s="32">
        <v>126</v>
      </c>
      <c r="I58" s="55">
        <v>341</v>
      </c>
    </row>
    <row r="59" spans="1:9" x14ac:dyDescent="0.25">
      <c r="A59" s="74"/>
      <c r="B59" s="35" t="s">
        <v>42</v>
      </c>
      <c r="C59" s="32">
        <v>9636</v>
      </c>
      <c r="D59" s="32">
        <v>154</v>
      </c>
      <c r="E59" s="32">
        <v>1016</v>
      </c>
      <c r="F59" s="32">
        <v>447</v>
      </c>
      <c r="G59" s="32">
        <v>7079</v>
      </c>
      <c r="H59" s="32">
        <v>242</v>
      </c>
      <c r="I59" s="55">
        <v>698</v>
      </c>
    </row>
    <row r="60" spans="1:9" x14ac:dyDescent="0.25">
      <c r="A60" s="74"/>
      <c r="B60" s="35" t="s">
        <v>43</v>
      </c>
      <c r="C60" s="32">
        <v>4044</v>
      </c>
      <c r="D60" s="32">
        <v>755</v>
      </c>
      <c r="E60" s="32">
        <v>883</v>
      </c>
      <c r="F60" s="32">
        <v>458</v>
      </c>
      <c r="G60" s="32">
        <v>863</v>
      </c>
      <c r="H60" s="32">
        <v>359</v>
      </c>
      <c r="I60" s="55">
        <v>726</v>
      </c>
    </row>
    <row r="61" spans="1:9" x14ac:dyDescent="0.25">
      <c r="A61" s="74"/>
      <c r="B61" s="35" t="s">
        <v>44</v>
      </c>
      <c r="C61" s="32">
        <v>2906</v>
      </c>
      <c r="D61" s="32">
        <v>548</v>
      </c>
      <c r="E61" s="32">
        <v>458</v>
      </c>
      <c r="F61" s="32">
        <v>347</v>
      </c>
      <c r="G61" s="32">
        <v>499</v>
      </c>
      <c r="H61" s="32">
        <v>234</v>
      </c>
      <c r="I61" s="55">
        <v>820</v>
      </c>
    </row>
    <row r="62" spans="1:9" x14ac:dyDescent="0.25">
      <c r="A62" s="74"/>
      <c r="B62" s="35" t="s">
        <v>45</v>
      </c>
      <c r="C62" s="32">
        <v>2613</v>
      </c>
      <c r="D62" s="32">
        <v>287</v>
      </c>
      <c r="E62" s="32">
        <v>626</v>
      </c>
      <c r="F62" s="32">
        <v>257</v>
      </c>
      <c r="G62" s="32">
        <v>823</v>
      </c>
      <c r="H62" s="32">
        <v>239</v>
      </c>
      <c r="I62" s="55">
        <v>381</v>
      </c>
    </row>
    <row r="63" spans="1:9" x14ac:dyDescent="0.25">
      <c r="A63" s="74"/>
      <c r="B63" s="35" t="s">
        <v>46</v>
      </c>
      <c r="C63" s="32">
        <v>5</v>
      </c>
      <c r="D63" s="32">
        <v>0</v>
      </c>
      <c r="E63" s="32">
        <v>1</v>
      </c>
      <c r="F63" s="32">
        <v>1</v>
      </c>
      <c r="G63" s="32">
        <v>1</v>
      </c>
      <c r="H63" s="32">
        <v>0</v>
      </c>
      <c r="I63" s="55">
        <v>2</v>
      </c>
    </row>
    <row r="64" spans="1:9" x14ac:dyDescent="0.25">
      <c r="A64" s="74"/>
      <c r="B64" s="35" t="s">
        <v>8</v>
      </c>
      <c r="C64" s="32">
        <v>689</v>
      </c>
      <c r="D64" s="32">
        <v>78</v>
      </c>
      <c r="E64" s="32">
        <v>97</v>
      </c>
      <c r="F64" s="32">
        <v>153</v>
      </c>
      <c r="G64" s="32">
        <v>113</v>
      </c>
      <c r="H64" s="32">
        <v>94</v>
      </c>
      <c r="I64" s="55">
        <v>154</v>
      </c>
    </row>
    <row r="65" spans="1:9" s="40" customFormat="1" ht="20.25" customHeight="1" x14ac:dyDescent="0.25">
      <c r="A65" s="73"/>
      <c r="B65" s="12" t="s">
        <v>410</v>
      </c>
      <c r="C65" s="41">
        <v>30997</v>
      </c>
      <c r="D65" s="41">
        <v>2666</v>
      </c>
      <c r="E65" s="41">
        <v>5966</v>
      </c>
      <c r="F65" s="41">
        <v>3012</v>
      </c>
      <c r="G65" s="41">
        <v>12937</v>
      </c>
      <c r="H65" s="41">
        <v>1622</v>
      </c>
      <c r="I65" s="57">
        <v>4794</v>
      </c>
    </row>
    <row r="66" spans="1:9" x14ac:dyDescent="0.25">
      <c r="A66" s="74"/>
      <c r="B66" s="35" t="s">
        <v>47</v>
      </c>
      <c r="C66" s="32">
        <v>2446</v>
      </c>
      <c r="D66" s="32">
        <v>116</v>
      </c>
      <c r="E66" s="32">
        <v>340</v>
      </c>
      <c r="F66" s="32">
        <v>181</v>
      </c>
      <c r="G66" s="32">
        <v>1422</v>
      </c>
      <c r="H66" s="32">
        <v>78</v>
      </c>
      <c r="I66" s="55">
        <v>309</v>
      </c>
    </row>
    <row r="67" spans="1:9" x14ac:dyDescent="0.25">
      <c r="A67" s="74"/>
      <c r="B67" s="35" t="s">
        <v>48</v>
      </c>
      <c r="C67" s="32">
        <v>27580</v>
      </c>
      <c r="D67" s="32">
        <v>2527</v>
      </c>
      <c r="E67" s="32">
        <v>5067</v>
      </c>
      <c r="F67" s="32">
        <v>2522</v>
      </c>
      <c r="G67" s="32">
        <v>11460</v>
      </c>
      <c r="H67" s="32">
        <v>1541</v>
      </c>
      <c r="I67" s="55">
        <v>4463</v>
      </c>
    </row>
    <row r="68" spans="1:9" x14ac:dyDescent="0.25">
      <c r="A68" s="74"/>
      <c r="B68" s="35" t="s">
        <v>8</v>
      </c>
      <c r="C68" s="32">
        <v>971</v>
      </c>
      <c r="D68" s="32">
        <v>23</v>
      </c>
      <c r="E68" s="32">
        <v>559</v>
      </c>
      <c r="F68" s="32">
        <v>309</v>
      </c>
      <c r="G68" s="32">
        <v>55</v>
      </c>
      <c r="H68" s="32">
        <v>3</v>
      </c>
      <c r="I68" s="55">
        <v>22</v>
      </c>
    </row>
    <row r="69" spans="1:9" s="40" customFormat="1" ht="20.25" customHeight="1" x14ac:dyDescent="0.25">
      <c r="A69" s="73"/>
      <c r="B69" s="12" t="s">
        <v>411</v>
      </c>
      <c r="C69" s="41">
        <v>30997</v>
      </c>
      <c r="D69" s="41">
        <v>2666</v>
      </c>
      <c r="E69" s="41">
        <v>5966</v>
      </c>
      <c r="F69" s="41">
        <v>3012</v>
      </c>
      <c r="G69" s="41">
        <v>12937</v>
      </c>
      <c r="H69" s="41">
        <v>1622</v>
      </c>
      <c r="I69" s="57">
        <v>4794</v>
      </c>
    </row>
    <row r="70" spans="1:9" x14ac:dyDescent="0.25">
      <c r="A70" s="74"/>
      <c r="B70" s="35" t="s">
        <v>49</v>
      </c>
      <c r="C70" s="32">
        <v>11163</v>
      </c>
      <c r="D70" s="32">
        <v>636</v>
      </c>
      <c r="E70" s="32">
        <v>1152</v>
      </c>
      <c r="F70" s="32">
        <v>911</v>
      </c>
      <c r="G70" s="32">
        <v>6516</v>
      </c>
      <c r="H70" s="32">
        <v>555</v>
      </c>
      <c r="I70" s="55">
        <v>1393</v>
      </c>
    </row>
    <row r="71" spans="1:9" x14ac:dyDescent="0.25">
      <c r="A71" s="74"/>
      <c r="B71" s="35" t="s">
        <v>50</v>
      </c>
      <c r="C71" s="32">
        <v>18012</v>
      </c>
      <c r="D71" s="32">
        <v>1951</v>
      </c>
      <c r="E71" s="32">
        <v>3864</v>
      </c>
      <c r="F71" s="32">
        <v>1637</v>
      </c>
      <c r="G71" s="32">
        <v>6325</v>
      </c>
      <c r="H71" s="32">
        <v>988</v>
      </c>
      <c r="I71" s="55">
        <v>3247</v>
      </c>
    </row>
    <row r="72" spans="1:9" x14ac:dyDescent="0.25">
      <c r="A72" s="74"/>
      <c r="B72" s="35" t="s">
        <v>51</v>
      </c>
      <c r="C72" s="32">
        <v>851</v>
      </c>
      <c r="D72" s="32">
        <v>56</v>
      </c>
      <c r="E72" s="32">
        <v>391</v>
      </c>
      <c r="F72" s="32">
        <v>155</v>
      </c>
      <c r="G72" s="32">
        <v>41</v>
      </c>
      <c r="H72" s="32">
        <v>76</v>
      </c>
      <c r="I72" s="55">
        <v>132</v>
      </c>
    </row>
    <row r="73" spans="1:9" x14ac:dyDescent="0.25">
      <c r="A73" s="74"/>
      <c r="B73" s="35" t="s">
        <v>8</v>
      </c>
      <c r="C73" s="32">
        <v>971</v>
      </c>
      <c r="D73" s="32">
        <v>23</v>
      </c>
      <c r="E73" s="32">
        <v>559</v>
      </c>
      <c r="F73" s="32">
        <v>309</v>
      </c>
      <c r="G73" s="32">
        <v>55</v>
      </c>
      <c r="H73" s="32">
        <v>3</v>
      </c>
      <c r="I73" s="55">
        <v>22</v>
      </c>
    </row>
    <row r="74" spans="1:9" s="40" customFormat="1" ht="24.75" customHeight="1" x14ac:dyDescent="0.25">
      <c r="A74" s="73"/>
      <c r="B74" s="12" t="s">
        <v>402</v>
      </c>
      <c r="C74" s="41">
        <v>30997</v>
      </c>
      <c r="D74" s="41">
        <v>2666</v>
      </c>
      <c r="E74" s="41">
        <v>5966</v>
      </c>
      <c r="F74" s="41">
        <v>3012</v>
      </c>
      <c r="G74" s="41">
        <v>12937</v>
      </c>
      <c r="H74" s="41">
        <v>1622</v>
      </c>
      <c r="I74" s="57">
        <v>4794</v>
      </c>
    </row>
    <row r="75" spans="1:9" x14ac:dyDescent="0.25">
      <c r="A75" s="74"/>
      <c r="B75" s="35" t="s">
        <v>52</v>
      </c>
      <c r="C75" s="32">
        <v>3478</v>
      </c>
      <c r="D75" s="32">
        <v>454</v>
      </c>
      <c r="E75" s="32">
        <v>712</v>
      </c>
      <c r="F75" s="32">
        <v>569</v>
      </c>
      <c r="G75" s="32">
        <v>589</v>
      </c>
      <c r="H75" s="32">
        <v>441</v>
      </c>
      <c r="I75" s="55">
        <v>713</v>
      </c>
    </row>
    <row r="76" spans="1:9" x14ac:dyDescent="0.25">
      <c r="A76" s="74"/>
      <c r="B76" s="35" t="s">
        <v>53</v>
      </c>
      <c r="C76" s="32">
        <v>3080</v>
      </c>
      <c r="D76" s="32">
        <v>350</v>
      </c>
      <c r="E76" s="32">
        <v>642</v>
      </c>
      <c r="F76" s="32">
        <v>535</v>
      </c>
      <c r="G76" s="32">
        <v>523</v>
      </c>
      <c r="H76" s="32">
        <v>367</v>
      </c>
      <c r="I76" s="55">
        <v>663</v>
      </c>
    </row>
    <row r="77" spans="1:9" x14ac:dyDescent="0.25">
      <c r="A77" s="74"/>
      <c r="B77" s="35" t="s">
        <v>54</v>
      </c>
      <c r="C77" s="32">
        <v>2079</v>
      </c>
      <c r="D77" s="32">
        <v>214</v>
      </c>
      <c r="E77" s="32">
        <v>449</v>
      </c>
      <c r="F77" s="32">
        <v>289</v>
      </c>
      <c r="G77" s="32">
        <v>483</v>
      </c>
      <c r="H77" s="32">
        <v>207</v>
      </c>
      <c r="I77" s="55">
        <v>437</v>
      </c>
    </row>
    <row r="78" spans="1:9" x14ac:dyDescent="0.25">
      <c r="A78" s="74"/>
      <c r="B78" s="35" t="s">
        <v>55</v>
      </c>
      <c r="C78" s="32">
        <v>3858</v>
      </c>
      <c r="D78" s="32">
        <v>583</v>
      </c>
      <c r="E78" s="32">
        <v>705</v>
      </c>
      <c r="F78" s="32">
        <v>647</v>
      </c>
      <c r="G78" s="32">
        <v>968</v>
      </c>
      <c r="H78" s="32">
        <v>318</v>
      </c>
      <c r="I78" s="55">
        <v>637</v>
      </c>
    </row>
    <row r="79" spans="1:9" x14ac:dyDescent="0.25">
      <c r="A79" s="74"/>
      <c r="B79" s="35" t="s">
        <v>56</v>
      </c>
      <c r="C79" s="32">
        <v>2729</v>
      </c>
      <c r="D79" s="32">
        <v>229</v>
      </c>
      <c r="E79" s="32">
        <v>448</v>
      </c>
      <c r="F79" s="32">
        <v>439</v>
      </c>
      <c r="G79" s="32">
        <v>973</v>
      </c>
      <c r="H79" s="32">
        <v>98</v>
      </c>
      <c r="I79" s="55">
        <v>542</v>
      </c>
    </row>
    <row r="80" spans="1:9" x14ac:dyDescent="0.25">
      <c r="A80" s="74"/>
      <c r="B80" s="35" t="s">
        <v>57</v>
      </c>
      <c r="C80" s="32">
        <v>5226</v>
      </c>
      <c r="D80" s="32">
        <v>510</v>
      </c>
      <c r="E80" s="32">
        <v>532</v>
      </c>
      <c r="F80" s="32">
        <v>533</v>
      </c>
      <c r="G80" s="32">
        <v>1912</v>
      </c>
      <c r="H80" s="32">
        <v>191</v>
      </c>
      <c r="I80" s="55">
        <v>1548</v>
      </c>
    </row>
    <row r="81" spans="1:9" x14ac:dyDescent="0.25">
      <c r="A81" s="74"/>
      <c r="B81" s="35" t="s">
        <v>58</v>
      </c>
      <c r="C81" s="32">
        <v>909</v>
      </c>
      <c r="D81" s="32">
        <v>326</v>
      </c>
      <c r="E81" s="32">
        <v>0</v>
      </c>
      <c r="F81" s="32">
        <v>0</v>
      </c>
      <c r="G81" s="32">
        <v>329</v>
      </c>
      <c r="H81" s="32">
        <v>0</v>
      </c>
      <c r="I81" s="55">
        <v>254</v>
      </c>
    </row>
    <row r="82" spans="1:9" x14ac:dyDescent="0.25">
      <c r="A82" s="74"/>
      <c r="B82" s="35" t="s">
        <v>59</v>
      </c>
      <c r="C82" s="32">
        <v>1302</v>
      </c>
      <c r="D82" s="32">
        <v>0</v>
      </c>
      <c r="E82" s="32">
        <v>1302</v>
      </c>
      <c r="F82" s="32">
        <v>0</v>
      </c>
      <c r="G82" s="32">
        <v>0</v>
      </c>
      <c r="H82" s="32">
        <v>0</v>
      </c>
      <c r="I82" s="55">
        <v>0</v>
      </c>
    </row>
    <row r="83" spans="1:9" x14ac:dyDescent="0.25">
      <c r="A83" s="74"/>
      <c r="B83" s="35" t="s">
        <v>60</v>
      </c>
      <c r="C83" s="32">
        <v>8336</v>
      </c>
      <c r="D83" s="32">
        <v>0</v>
      </c>
      <c r="E83" s="32">
        <v>1176</v>
      </c>
      <c r="F83" s="32">
        <v>0</v>
      </c>
      <c r="G83" s="32">
        <v>7160</v>
      </c>
      <c r="H83" s="32">
        <v>0</v>
      </c>
      <c r="I83" s="55">
        <v>0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19540</v>
      </c>
      <c r="D86" s="41">
        <v>2552</v>
      </c>
      <c r="E86" s="41">
        <v>4306</v>
      </c>
      <c r="F86" s="41">
        <v>2343</v>
      </c>
      <c r="G86" s="41">
        <v>4798</v>
      </c>
      <c r="H86" s="41">
        <v>1713</v>
      </c>
      <c r="I86" s="39">
        <v>3828</v>
      </c>
    </row>
    <row r="87" spans="1:9" x14ac:dyDescent="0.25">
      <c r="A87" s="74"/>
      <c r="B87" s="35" t="s">
        <v>1</v>
      </c>
      <c r="C87" s="32">
        <v>13148</v>
      </c>
      <c r="D87" s="32">
        <v>1736</v>
      </c>
      <c r="E87" s="32">
        <v>2860</v>
      </c>
      <c r="F87" s="32">
        <v>1424</v>
      </c>
      <c r="G87" s="32">
        <v>3766</v>
      </c>
      <c r="H87" s="32">
        <v>822</v>
      </c>
      <c r="I87" s="33">
        <v>2540</v>
      </c>
    </row>
    <row r="88" spans="1:9" x14ac:dyDescent="0.25">
      <c r="A88" s="74"/>
      <c r="B88" s="35" t="s">
        <v>399</v>
      </c>
      <c r="C88" s="32">
        <v>6392</v>
      </c>
      <c r="D88" s="32">
        <v>816</v>
      </c>
      <c r="E88" s="32">
        <v>1446</v>
      </c>
      <c r="F88" s="32">
        <v>919</v>
      </c>
      <c r="G88" s="32">
        <v>1032</v>
      </c>
      <c r="H88" s="32">
        <v>891</v>
      </c>
      <c r="I88" s="33">
        <v>1288</v>
      </c>
    </row>
    <row r="89" spans="1:9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3">
        <v>0</v>
      </c>
    </row>
    <row r="90" spans="1:9" s="40" customFormat="1" ht="20.25" customHeight="1" x14ac:dyDescent="0.25">
      <c r="A90" s="73"/>
      <c r="B90" s="12" t="s">
        <v>409</v>
      </c>
      <c r="C90" s="41">
        <v>19540</v>
      </c>
      <c r="D90" s="41">
        <v>2552</v>
      </c>
      <c r="E90" s="41">
        <v>4306</v>
      </c>
      <c r="F90" s="41">
        <v>2343</v>
      </c>
      <c r="G90" s="41">
        <v>4798</v>
      </c>
      <c r="H90" s="41">
        <v>1713</v>
      </c>
      <c r="I90" s="39">
        <v>3828</v>
      </c>
    </row>
    <row r="91" spans="1:9" x14ac:dyDescent="0.25">
      <c r="A91" s="74"/>
      <c r="B91" s="35" t="s">
        <v>3</v>
      </c>
      <c r="C91" s="32">
        <v>155</v>
      </c>
      <c r="D91" s="32">
        <v>14</v>
      </c>
      <c r="E91" s="32">
        <v>39</v>
      </c>
      <c r="F91" s="32">
        <v>19</v>
      </c>
      <c r="G91" s="32">
        <v>24</v>
      </c>
      <c r="H91" s="32">
        <v>24</v>
      </c>
      <c r="I91" s="33">
        <v>35</v>
      </c>
    </row>
    <row r="92" spans="1:9" x14ac:dyDescent="0.25">
      <c r="A92" s="74"/>
      <c r="B92" s="35" t="s">
        <v>4</v>
      </c>
      <c r="C92" s="32">
        <v>1098</v>
      </c>
      <c r="D92" s="32">
        <v>136</v>
      </c>
      <c r="E92" s="32">
        <v>292</v>
      </c>
      <c r="F92" s="32">
        <v>134</v>
      </c>
      <c r="G92" s="32">
        <v>271</v>
      </c>
      <c r="H92" s="32">
        <v>87</v>
      </c>
      <c r="I92" s="55">
        <v>178</v>
      </c>
    </row>
    <row r="93" spans="1:9" x14ac:dyDescent="0.25">
      <c r="A93" s="74"/>
      <c r="B93" s="35" t="s">
        <v>5</v>
      </c>
      <c r="C93" s="32">
        <v>8842</v>
      </c>
      <c r="D93" s="32">
        <v>1107</v>
      </c>
      <c r="E93" s="32">
        <v>2018</v>
      </c>
      <c r="F93" s="32">
        <v>985</v>
      </c>
      <c r="G93" s="32">
        <v>2253</v>
      </c>
      <c r="H93" s="32">
        <v>771</v>
      </c>
      <c r="I93" s="55">
        <v>1708</v>
      </c>
    </row>
    <row r="94" spans="1:9" x14ac:dyDescent="0.25">
      <c r="A94" s="74"/>
      <c r="B94" s="35" t="s">
        <v>6</v>
      </c>
      <c r="C94" s="32">
        <v>5431</v>
      </c>
      <c r="D94" s="32">
        <v>793</v>
      </c>
      <c r="E94" s="32">
        <v>1106</v>
      </c>
      <c r="F94" s="32">
        <v>623</v>
      </c>
      <c r="G94" s="32">
        <v>1345</v>
      </c>
      <c r="H94" s="32">
        <v>477</v>
      </c>
      <c r="I94" s="55">
        <v>1087</v>
      </c>
    </row>
    <row r="95" spans="1:9" x14ac:dyDescent="0.25">
      <c r="A95" s="74"/>
      <c r="B95" s="35" t="s">
        <v>7</v>
      </c>
      <c r="C95" s="32">
        <v>4014</v>
      </c>
      <c r="D95" s="32">
        <v>502</v>
      </c>
      <c r="E95" s="32">
        <v>851</v>
      </c>
      <c r="F95" s="32">
        <v>582</v>
      </c>
      <c r="G95" s="32">
        <v>905</v>
      </c>
      <c r="H95" s="32">
        <v>354</v>
      </c>
      <c r="I95" s="55">
        <v>820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19540</v>
      </c>
      <c r="D97" s="41">
        <v>2552</v>
      </c>
      <c r="E97" s="41">
        <v>4306</v>
      </c>
      <c r="F97" s="41">
        <v>2343</v>
      </c>
      <c r="G97" s="41">
        <v>4798</v>
      </c>
      <c r="H97" s="41">
        <v>1713</v>
      </c>
      <c r="I97" s="57">
        <v>3828</v>
      </c>
    </row>
    <row r="98" spans="1:9" x14ac:dyDescent="0.25">
      <c r="A98" s="74"/>
      <c r="B98" s="35" t="s">
        <v>10</v>
      </c>
      <c r="C98" s="32">
        <v>14514</v>
      </c>
      <c r="D98" s="32">
        <v>1875</v>
      </c>
      <c r="E98" s="32">
        <v>3127</v>
      </c>
      <c r="F98" s="32">
        <v>1706</v>
      </c>
      <c r="G98" s="32">
        <v>3894</v>
      </c>
      <c r="H98" s="32">
        <v>1219</v>
      </c>
      <c r="I98" s="55">
        <v>2693</v>
      </c>
    </row>
    <row r="99" spans="1:9" x14ac:dyDescent="0.25">
      <c r="A99" s="74"/>
      <c r="B99" s="35" t="s">
        <v>2</v>
      </c>
      <c r="C99" s="32">
        <v>5026</v>
      </c>
      <c r="D99" s="32">
        <v>677</v>
      </c>
      <c r="E99" s="32">
        <v>1179</v>
      </c>
      <c r="F99" s="32">
        <v>637</v>
      </c>
      <c r="G99" s="32">
        <v>904</v>
      </c>
      <c r="H99" s="32">
        <v>494</v>
      </c>
      <c r="I99" s="55">
        <v>1135</v>
      </c>
    </row>
    <row r="100" spans="1:9" ht="20.25" customHeight="1" x14ac:dyDescent="0.25">
      <c r="A100" s="73"/>
      <c r="B100" s="35" t="s">
        <v>11</v>
      </c>
      <c r="C100" s="32">
        <v>19540</v>
      </c>
      <c r="D100" s="32">
        <v>2552</v>
      </c>
      <c r="E100" s="32">
        <v>4306</v>
      </c>
      <c r="F100" s="32">
        <v>2343</v>
      </c>
      <c r="G100" s="32">
        <v>4798</v>
      </c>
      <c r="H100" s="32">
        <v>1713</v>
      </c>
      <c r="I100" s="55">
        <v>3828</v>
      </c>
    </row>
    <row r="101" spans="1:9" x14ac:dyDescent="0.25">
      <c r="A101" s="74"/>
      <c r="B101" s="35" t="s">
        <v>404</v>
      </c>
      <c r="C101" s="32">
        <v>13</v>
      </c>
      <c r="D101" s="32">
        <v>1</v>
      </c>
      <c r="E101" s="32">
        <v>3</v>
      </c>
      <c r="F101" s="32">
        <v>1</v>
      </c>
      <c r="G101" s="32">
        <v>6</v>
      </c>
      <c r="H101" s="32">
        <v>0</v>
      </c>
      <c r="I101" s="55">
        <v>2</v>
      </c>
    </row>
    <row r="102" spans="1:9" x14ac:dyDescent="0.25">
      <c r="A102" s="74"/>
      <c r="B102" s="35" t="s">
        <v>12</v>
      </c>
      <c r="C102" s="32">
        <v>734</v>
      </c>
      <c r="D102" s="32">
        <v>149</v>
      </c>
      <c r="E102" s="32">
        <v>131</v>
      </c>
      <c r="F102" s="32">
        <v>60</v>
      </c>
      <c r="G102" s="32">
        <v>240</v>
      </c>
      <c r="H102" s="32">
        <v>25</v>
      </c>
      <c r="I102" s="55">
        <v>129</v>
      </c>
    </row>
    <row r="103" spans="1:9" x14ac:dyDescent="0.25">
      <c r="A103" s="74"/>
      <c r="B103" s="35" t="s">
        <v>13</v>
      </c>
      <c r="C103" s="32">
        <v>4270</v>
      </c>
      <c r="D103" s="32">
        <v>942</v>
      </c>
      <c r="E103" s="32">
        <v>627</v>
      </c>
      <c r="F103" s="32">
        <v>566</v>
      </c>
      <c r="G103" s="32">
        <v>781</v>
      </c>
      <c r="H103" s="32">
        <v>436</v>
      </c>
      <c r="I103" s="55">
        <v>918</v>
      </c>
    </row>
    <row r="104" spans="1:9" x14ac:dyDescent="0.25">
      <c r="A104" s="74"/>
      <c r="B104" s="35" t="s">
        <v>14</v>
      </c>
      <c r="C104" s="32">
        <v>14523</v>
      </c>
      <c r="D104" s="32">
        <v>1460</v>
      </c>
      <c r="E104" s="32">
        <v>3545</v>
      </c>
      <c r="F104" s="32">
        <v>1716</v>
      </c>
      <c r="G104" s="32">
        <v>3771</v>
      </c>
      <c r="H104" s="32">
        <v>1252</v>
      </c>
      <c r="I104" s="55">
        <v>2779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19540</v>
      </c>
      <c r="D106" s="41">
        <v>2552</v>
      </c>
      <c r="E106" s="41">
        <v>4306</v>
      </c>
      <c r="F106" s="41">
        <v>2343</v>
      </c>
      <c r="G106" s="41">
        <v>4798</v>
      </c>
      <c r="H106" s="41">
        <v>1713</v>
      </c>
      <c r="I106" s="57">
        <v>3828</v>
      </c>
    </row>
    <row r="107" spans="1:9" x14ac:dyDescent="0.25">
      <c r="A107" s="74"/>
      <c r="B107" s="35" t="s">
        <v>16</v>
      </c>
      <c r="C107" s="32">
        <v>13</v>
      </c>
      <c r="D107" s="32">
        <v>1</v>
      </c>
      <c r="E107" s="32">
        <v>3</v>
      </c>
      <c r="F107" s="32">
        <v>1</v>
      </c>
      <c r="G107" s="32">
        <v>6</v>
      </c>
      <c r="H107" s="32">
        <v>0</v>
      </c>
      <c r="I107" s="55">
        <v>2</v>
      </c>
    </row>
    <row r="108" spans="1:9" x14ac:dyDescent="0.25">
      <c r="A108" s="74"/>
      <c r="B108" s="35" t="s">
        <v>17</v>
      </c>
      <c r="C108" s="32">
        <v>2</v>
      </c>
      <c r="D108" s="32">
        <v>0</v>
      </c>
      <c r="E108" s="32">
        <v>1</v>
      </c>
      <c r="F108" s="32">
        <v>0</v>
      </c>
      <c r="G108" s="32">
        <v>0</v>
      </c>
      <c r="H108" s="32">
        <v>0</v>
      </c>
      <c r="I108" s="55">
        <v>1</v>
      </c>
    </row>
    <row r="109" spans="1:9" x14ac:dyDescent="0.25">
      <c r="A109" s="74"/>
      <c r="B109" s="35" t="s">
        <v>18</v>
      </c>
      <c r="C109" s="32">
        <v>696</v>
      </c>
      <c r="D109" s="32">
        <v>146</v>
      </c>
      <c r="E109" s="32">
        <v>125</v>
      </c>
      <c r="F109" s="32">
        <v>53</v>
      </c>
      <c r="G109" s="32">
        <v>222</v>
      </c>
      <c r="H109" s="32">
        <v>25</v>
      </c>
      <c r="I109" s="55">
        <v>125</v>
      </c>
    </row>
    <row r="110" spans="1:9" x14ac:dyDescent="0.25">
      <c r="A110" s="74"/>
      <c r="B110" s="35" t="s">
        <v>19</v>
      </c>
      <c r="C110" s="32">
        <v>21</v>
      </c>
      <c r="D110" s="32">
        <v>3</v>
      </c>
      <c r="E110" s="32">
        <v>0</v>
      </c>
      <c r="F110" s="32">
        <v>1</v>
      </c>
      <c r="G110" s="32">
        <v>17</v>
      </c>
      <c r="H110" s="32">
        <v>0</v>
      </c>
      <c r="I110" s="55">
        <v>0</v>
      </c>
    </row>
    <row r="111" spans="1:9" x14ac:dyDescent="0.25">
      <c r="A111" s="74"/>
      <c r="B111" s="35" t="s">
        <v>20</v>
      </c>
      <c r="C111" s="32">
        <v>15</v>
      </c>
      <c r="D111" s="32">
        <v>0</v>
      </c>
      <c r="E111" s="32">
        <v>5</v>
      </c>
      <c r="F111" s="32">
        <v>6</v>
      </c>
      <c r="G111" s="32">
        <v>1</v>
      </c>
      <c r="H111" s="32">
        <v>0</v>
      </c>
      <c r="I111" s="55">
        <v>3</v>
      </c>
    </row>
    <row r="112" spans="1:9" x14ac:dyDescent="0.25">
      <c r="A112" s="74"/>
      <c r="B112" s="35" t="s">
        <v>13</v>
      </c>
      <c r="C112" s="32">
        <v>4270</v>
      </c>
      <c r="D112" s="32">
        <v>942</v>
      </c>
      <c r="E112" s="32">
        <v>627</v>
      </c>
      <c r="F112" s="32">
        <v>566</v>
      </c>
      <c r="G112" s="32">
        <v>781</v>
      </c>
      <c r="H112" s="32">
        <v>436</v>
      </c>
      <c r="I112" s="55">
        <v>918</v>
      </c>
    </row>
    <row r="113" spans="1:9" x14ac:dyDescent="0.25">
      <c r="A113" s="74"/>
      <c r="B113" s="35" t="s">
        <v>21</v>
      </c>
      <c r="C113" s="32">
        <v>3837</v>
      </c>
      <c r="D113" s="32">
        <v>423</v>
      </c>
      <c r="E113" s="32">
        <v>981</v>
      </c>
      <c r="F113" s="32">
        <v>341</v>
      </c>
      <c r="G113" s="32">
        <v>837</v>
      </c>
      <c r="H113" s="32">
        <v>487</v>
      </c>
      <c r="I113" s="55">
        <v>768</v>
      </c>
    </row>
    <row r="114" spans="1:9" x14ac:dyDescent="0.25">
      <c r="A114" s="74"/>
      <c r="B114" s="35" t="s">
        <v>22</v>
      </c>
      <c r="C114" s="32">
        <v>2242</v>
      </c>
      <c r="D114" s="32">
        <v>422</v>
      </c>
      <c r="E114" s="32">
        <v>315</v>
      </c>
      <c r="F114" s="32">
        <v>374</v>
      </c>
      <c r="G114" s="32">
        <v>415</v>
      </c>
      <c r="H114" s="32">
        <v>256</v>
      </c>
      <c r="I114" s="55">
        <v>460</v>
      </c>
    </row>
    <row r="115" spans="1:9" x14ac:dyDescent="0.25">
      <c r="A115" s="74"/>
      <c r="B115" s="35" t="s">
        <v>23</v>
      </c>
      <c r="C115" s="32">
        <v>1080</v>
      </c>
      <c r="D115" s="32">
        <v>99</v>
      </c>
      <c r="E115" s="32">
        <v>269</v>
      </c>
      <c r="F115" s="32">
        <v>127</v>
      </c>
      <c r="G115" s="32">
        <v>174</v>
      </c>
      <c r="H115" s="32">
        <v>127</v>
      </c>
      <c r="I115" s="55">
        <v>284</v>
      </c>
    </row>
    <row r="116" spans="1:9" x14ac:dyDescent="0.25">
      <c r="A116" s="74"/>
      <c r="B116" s="35" t="s">
        <v>24</v>
      </c>
      <c r="C116" s="32">
        <v>1114</v>
      </c>
      <c r="D116" s="32">
        <v>24</v>
      </c>
      <c r="E116" s="32">
        <v>545</v>
      </c>
      <c r="F116" s="32">
        <v>85</v>
      </c>
      <c r="G116" s="32">
        <v>346</v>
      </c>
      <c r="H116" s="32">
        <v>25</v>
      </c>
      <c r="I116" s="55">
        <v>89</v>
      </c>
    </row>
    <row r="117" spans="1:9" x14ac:dyDescent="0.25">
      <c r="A117" s="74"/>
      <c r="B117" s="35" t="s">
        <v>25</v>
      </c>
      <c r="C117" s="32">
        <v>79</v>
      </c>
      <c r="D117" s="32">
        <v>2</v>
      </c>
      <c r="E117" s="32">
        <v>21</v>
      </c>
      <c r="F117" s="32">
        <v>7</v>
      </c>
      <c r="G117" s="32">
        <v>17</v>
      </c>
      <c r="H117" s="32">
        <v>18</v>
      </c>
      <c r="I117" s="55">
        <v>14</v>
      </c>
    </row>
    <row r="118" spans="1:9" x14ac:dyDescent="0.25">
      <c r="A118" s="74"/>
      <c r="B118" s="35" t="s">
        <v>26</v>
      </c>
      <c r="C118" s="32">
        <v>179</v>
      </c>
      <c r="D118" s="32">
        <v>13</v>
      </c>
      <c r="E118" s="32">
        <v>40</v>
      </c>
      <c r="F118" s="32">
        <v>27</v>
      </c>
      <c r="G118" s="32">
        <v>40</v>
      </c>
      <c r="H118" s="32">
        <v>17</v>
      </c>
      <c r="I118" s="55">
        <v>42</v>
      </c>
    </row>
    <row r="119" spans="1:9" x14ac:dyDescent="0.25">
      <c r="A119" s="74"/>
      <c r="B119" s="35" t="s">
        <v>27</v>
      </c>
      <c r="C119" s="32">
        <v>1015</v>
      </c>
      <c r="D119" s="32">
        <v>46</v>
      </c>
      <c r="E119" s="32">
        <v>147</v>
      </c>
      <c r="F119" s="32">
        <v>110</v>
      </c>
      <c r="G119" s="32">
        <v>556</v>
      </c>
      <c r="H119" s="32">
        <v>46</v>
      </c>
      <c r="I119" s="55">
        <v>110</v>
      </c>
    </row>
    <row r="120" spans="1:9" x14ac:dyDescent="0.25">
      <c r="A120" s="74"/>
      <c r="B120" s="35" t="s">
        <v>28</v>
      </c>
      <c r="C120" s="32">
        <v>1555</v>
      </c>
      <c r="D120" s="32">
        <v>226</v>
      </c>
      <c r="E120" s="32">
        <v>88</v>
      </c>
      <c r="F120" s="32">
        <v>112</v>
      </c>
      <c r="G120" s="32">
        <v>844</v>
      </c>
      <c r="H120" s="32">
        <v>61</v>
      </c>
      <c r="I120" s="55">
        <v>224</v>
      </c>
    </row>
    <row r="121" spans="1:9" x14ac:dyDescent="0.25">
      <c r="A121" s="74"/>
      <c r="B121" s="35" t="s">
        <v>29</v>
      </c>
      <c r="C121" s="32">
        <v>152</v>
      </c>
      <c r="D121" s="32">
        <v>2</v>
      </c>
      <c r="E121" s="32">
        <v>2</v>
      </c>
      <c r="F121" s="32">
        <v>126</v>
      </c>
      <c r="G121" s="32">
        <v>10</v>
      </c>
      <c r="H121" s="32">
        <v>0</v>
      </c>
      <c r="I121" s="55">
        <v>12</v>
      </c>
    </row>
    <row r="122" spans="1:9" x14ac:dyDescent="0.25">
      <c r="A122" s="74"/>
      <c r="B122" s="35" t="s">
        <v>30</v>
      </c>
      <c r="C122" s="32">
        <v>1553</v>
      </c>
      <c r="D122" s="32">
        <v>78</v>
      </c>
      <c r="E122" s="32">
        <v>789</v>
      </c>
      <c r="F122" s="32">
        <v>164</v>
      </c>
      <c r="G122" s="32">
        <v>33</v>
      </c>
      <c r="H122" s="32">
        <v>31</v>
      </c>
      <c r="I122" s="55">
        <v>458</v>
      </c>
    </row>
    <row r="123" spans="1:9" x14ac:dyDescent="0.25">
      <c r="A123" s="74"/>
      <c r="B123" s="35" t="s">
        <v>31</v>
      </c>
      <c r="C123" s="32">
        <v>615</v>
      </c>
      <c r="D123" s="32">
        <v>30</v>
      </c>
      <c r="E123" s="32">
        <v>48</v>
      </c>
      <c r="F123" s="32">
        <v>40</v>
      </c>
      <c r="G123" s="32">
        <v>346</v>
      </c>
      <c r="H123" s="32">
        <v>67</v>
      </c>
      <c r="I123" s="55">
        <v>84</v>
      </c>
    </row>
    <row r="124" spans="1:9" x14ac:dyDescent="0.25">
      <c r="A124" s="74"/>
      <c r="B124" s="35" t="s">
        <v>32</v>
      </c>
      <c r="C124" s="32">
        <v>428</v>
      </c>
      <c r="D124" s="32">
        <v>36</v>
      </c>
      <c r="E124" s="32">
        <v>122</v>
      </c>
      <c r="F124" s="32">
        <v>87</v>
      </c>
      <c r="G124" s="32">
        <v>58</v>
      </c>
      <c r="H124" s="32">
        <v>44</v>
      </c>
      <c r="I124" s="55">
        <v>81</v>
      </c>
    </row>
    <row r="125" spans="1:9" x14ac:dyDescent="0.25">
      <c r="A125" s="74"/>
      <c r="B125" s="35" t="s">
        <v>33</v>
      </c>
      <c r="C125" s="32">
        <v>597</v>
      </c>
      <c r="D125" s="32">
        <v>54</v>
      </c>
      <c r="E125" s="32">
        <v>169</v>
      </c>
      <c r="F125" s="32">
        <v>99</v>
      </c>
      <c r="G125" s="32">
        <v>77</v>
      </c>
      <c r="H125" s="32">
        <v>60</v>
      </c>
      <c r="I125" s="55">
        <v>138</v>
      </c>
    </row>
    <row r="126" spans="1:9" x14ac:dyDescent="0.25">
      <c r="A126" s="74"/>
      <c r="B126" s="35" t="s">
        <v>34</v>
      </c>
      <c r="C126" s="32">
        <v>77</v>
      </c>
      <c r="D126" s="32">
        <v>5</v>
      </c>
      <c r="E126" s="32">
        <v>9</v>
      </c>
      <c r="F126" s="32">
        <v>17</v>
      </c>
      <c r="G126" s="32">
        <v>18</v>
      </c>
      <c r="H126" s="32">
        <v>13</v>
      </c>
      <c r="I126" s="55">
        <v>15</v>
      </c>
    </row>
    <row r="127" spans="1:9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13148</v>
      </c>
      <c r="D129" s="41">
        <v>1736</v>
      </c>
      <c r="E129" s="41">
        <v>2860</v>
      </c>
      <c r="F129" s="41">
        <v>1424</v>
      </c>
      <c r="G129" s="41">
        <v>3766</v>
      </c>
      <c r="H129" s="41">
        <v>822</v>
      </c>
      <c r="I129" s="57">
        <v>2540</v>
      </c>
    </row>
    <row r="130" spans="1:9" x14ac:dyDescent="0.25">
      <c r="A130" s="74"/>
      <c r="B130" s="35" t="s">
        <v>36</v>
      </c>
      <c r="C130" s="32">
        <v>1298</v>
      </c>
      <c r="D130" s="32">
        <v>117</v>
      </c>
      <c r="E130" s="32">
        <v>319</v>
      </c>
      <c r="F130" s="32">
        <v>150</v>
      </c>
      <c r="G130" s="32">
        <v>367</v>
      </c>
      <c r="H130" s="32">
        <v>18</v>
      </c>
      <c r="I130" s="55">
        <v>327</v>
      </c>
    </row>
    <row r="131" spans="1:9" x14ac:dyDescent="0.25">
      <c r="A131" s="74"/>
      <c r="B131" s="35" t="s">
        <v>37</v>
      </c>
      <c r="C131" s="32">
        <v>796</v>
      </c>
      <c r="D131" s="32">
        <v>64</v>
      </c>
      <c r="E131" s="32">
        <v>258</v>
      </c>
      <c r="F131" s="32">
        <v>62</v>
      </c>
      <c r="G131" s="32">
        <v>279</v>
      </c>
      <c r="H131" s="32">
        <v>25</v>
      </c>
      <c r="I131" s="55">
        <v>108</v>
      </c>
    </row>
    <row r="132" spans="1:9" x14ac:dyDescent="0.25">
      <c r="A132" s="74"/>
      <c r="B132" s="35" t="s">
        <v>38</v>
      </c>
      <c r="C132" s="32">
        <v>611</v>
      </c>
      <c r="D132" s="32">
        <v>38</v>
      </c>
      <c r="E132" s="32">
        <v>161</v>
      </c>
      <c r="F132" s="32">
        <v>81</v>
      </c>
      <c r="G132" s="32">
        <v>225</v>
      </c>
      <c r="H132" s="32">
        <v>13</v>
      </c>
      <c r="I132" s="55">
        <v>93</v>
      </c>
    </row>
    <row r="133" spans="1:9" x14ac:dyDescent="0.25">
      <c r="A133" s="74"/>
      <c r="B133" s="35" t="s">
        <v>39</v>
      </c>
      <c r="C133" s="32">
        <v>449</v>
      </c>
      <c r="D133" s="32">
        <v>57</v>
      </c>
      <c r="E133" s="32">
        <v>122</v>
      </c>
      <c r="F133" s="32">
        <v>42</v>
      </c>
      <c r="G133" s="32">
        <v>131</v>
      </c>
      <c r="H133" s="32">
        <v>22</v>
      </c>
      <c r="I133" s="55">
        <v>75</v>
      </c>
    </row>
    <row r="134" spans="1:9" x14ac:dyDescent="0.25">
      <c r="A134" s="74"/>
      <c r="B134" s="35" t="s">
        <v>40</v>
      </c>
      <c r="C134" s="32">
        <v>895</v>
      </c>
      <c r="D134" s="32">
        <v>54</v>
      </c>
      <c r="E134" s="32">
        <v>212</v>
      </c>
      <c r="F134" s="32">
        <v>141</v>
      </c>
      <c r="G134" s="32">
        <v>286</v>
      </c>
      <c r="H134" s="32">
        <v>58</v>
      </c>
      <c r="I134" s="55">
        <v>144</v>
      </c>
    </row>
    <row r="135" spans="1:9" x14ac:dyDescent="0.25">
      <c r="A135" s="74"/>
      <c r="B135" s="35" t="s">
        <v>41</v>
      </c>
      <c r="C135" s="32">
        <v>892</v>
      </c>
      <c r="D135" s="32">
        <v>89</v>
      </c>
      <c r="E135" s="32">
        <v>119</v>
      </c>
      <c r="F135" s="32">
        <v>73</v>
      </c>
      <c r="G135" s="32">
        <v>298</v>
      </c>
      <c r="H135" s="32">
        <v>77</v>
      </c>
      <c r="I135" s="55">
        <v>236</v>
      </c>
    </row>
    <row r="136" spans="1:9" x14ac:dyDescent="0.25">
      <c r="A136" s="74"/>
      <c r="B136" s="35" t="s">
        <v>42</v>
      </c>
      <c r="C136" s="32">
        <v>1622</v>
      </c>
      <c r="D136" s="32">
        <v>68</v>
      </c>
      <c r="E136" s="32">
        <v>446</v>
      </c>
      <c r="F136" s="32">
        <v>124</v>
      </c>
      <c r="G136" s="32">
        <v>695</v>
      </c>
      <c r="H136" s="32">
        <v>82</v>
      </c>
      <c r="I136" s="55">
        <v>207</v>
      </c>
    </row>
    <row r="137" spans="1:9" x14ac:dyDescent="0.25">
      <c r="A137" s="74"/>
      <c r="B137" s="35" t="s">
        <v>43</v>
      </c>
      <c r="C137" s="32">
        <v>3269</v>
      </c>
      <c r="D137" s="32">
        <v>652</v>
      </c>
      <c r="E137" s="32">
        <v>631</v>
      </c>
      <c r="F137" s="32">
        <v>377</v>
      </c>
      <c r="G137" s="32">
        <v>700</v>
      </c>
      <c r="H137" s="32">
        <v>288</v>
      </c>
      <c r="I137" s="55">
        <v>621</v>
      </c>
    </row>
    <row r="138" spans="1:9" x14ac:dyDescent="0.25">
      <c r="A138" s="74"/>
      <c r="B138" s="35" t="s">
        <v>44</v>
      </c>
      <c r="C138" s="32">
        <v>2046</v>
      </c>
      <c r="D138" s="32">
        <v>446</v>
      </c>
      <c r="E138" s="32">
        <v>292</v>
      </c>
      <c r="F138" s="32">
        <v>228</v>
      </c>
      <c r="G138" s="32">
        <v>383</v>
      </c>
      <c r="H138" s="32">
        <v>160</v>
      </c>
      <c r="I138" s="55">
        <v>537</v>
      </c>
    </row>
    <row r="139" spans="1:9" x14ac:dyDescent="0.25">
      <c r="A139" s="74"/>
      <c r="B139" s="35" t="s">
        <v>45</v>
      </c>
      <c r="C139" s="32">
        <v>1242</v>
      </c>
      <c r="D139" s="32">
        <v>148</v>
      </c>
      <c r="E139" s="32">
        <v>294</v>
      </c>
      <c r="F139" s="32">
        <v>144</v>
      </c>
      <c r="G139" s="32">
        <v>396</v>
      </c>
      <c r="H139" s="32">
        <v>76</v>
      </c>
      <c r="I139" s="55">
        <v>184</v>
      </c>
    </row>
    <row r="140" spans="1:9" x14ac:dyDescent="0.25">
      <c r="A140" s="74"/>
      <c r="B140" s="35" t="s">
        <v>46</v>
      </c>
      <c r="C140" s="32">
        <v>4</v>
      </c>
      <c r="D140" s="32">
        <v>0</v>
      </c>
      <c r="E140" s="32">
        <v>1</v>
      </c>
      <c r="F140" s="32">
        <v>0</v>
      </c>
      <c r="G140" s="32">
        <v>1</v>
      </c>
      <c r="H140" s="32">
        <v>0</v>
      </c>
      <c r="I140" s="55">
        <v>2</v>
      </c>
    </row>
    <row r="141" spans="1:9" x14ac:dyDescent="0.25">
      <c r="A141" s="74"/>
      <c r="B141" s="35" t="s">
        <v>8</v>
      </c>
      <c r="C141" s="32">
        <v>24</v>
      </c>
      <c r="D141" s="32">
        <v>3</v>
      </c>
      <c r="E141" s="32">
        <v>5</v>
      </c>
      <c r="F141" s="32">
        <v>2</v>
      </c>
      <c r="G141" s="32">
        <v>5</v>
      </c>
      <c r="H141" s="32">
        <v>3</v>
      </c>
      <c r="I141" s="55">
        <v>6</v>
      </c>
    </row>
    <row r="142" spans="1:9" s="40" customFormat="1" ht="20.25" customHeight="1" x14ac:dyDescent="0.25">
      <c r="A142" s="73"/>
      <c r="B142" s="12" t="s">
        <v>410</v>
      </c>
      <c r="C142" s="41">
        <v>13148</v>
      </c>
      <c r="D142" s="41">
        <v>1736</v>
      </c>
      <c r="E142" s="41">
        <v>2860</v>
      </c>
      <c r="F142" s="41">
        <v>1424</v>
      </c>
      <c r="G142" s="41">
        <v>3766</v>
      </c>
      <c r="H142" s="41">
        <v>822</v>
      </c>
      <c r="I142" s="57">
        <v>2540</v>
      </c>
    </row>
    <row r="143" spans="1:9" x14ac:dyDescent="0.25">
      <c r="A143" s="74"/>
      <c r="B143" s="35" t="s">
        <v>47</v>
      </c>
      <c r="C143" s="32">
        <v>634</v>
      </c>
      <c r="D143" s="32">
        <v>65</v>
      </c>
      <c r="E143" s="32">
        <v>134</v>
      </c>
      <c r="F143" s="32">
        <v>76</v>
      </c>
      <c r="G143" s="32">
        <v>178</v>
      </c>
      <c r="H143" s="32">
        <v>35</v>
      </c>
      <c r="I143" s="55">
        <v>146</v>
      </c>
    </row>
    <row r="144" spans="1:9" x14ac:dyDescent="0.25">
      <c r="A144" s="74"/>
      <c r="B144" s="35" t="s">
        <v>48</v>
      </c>
      <c r="C144" s="32">
        <v>12162</v>
      </c>
      <c r="D144" s="32">
        <v>1667</v>
      </c>
      <c r="E144" s="32">
        <v>2547</v>
      </c>
      <c r="F144" s="32">
        <v>1216</v>
      </c>
      <c r="G144" s="32">
        <v>3562</v>
      </c>
      <c r="H144" s="32">
        <v>785</v>
      </c>
      <c r="I144" s="55">
        <v>2385</v>
      </c>
    </row>
    <row r="145" spans="1:9" x14ac:dyDescent="0.25">
      <c r="A145" s="74"/>
      <c r="B145" s="35" t="s">
        <v>8</v>
      </c>
      <c r="C145" s="32">
        <v>352</v>
      </c>
      <c r="D145" s="32">
        <v>4</v>
      </c>
      <c r="E145" s="32">
        <v>179</v>
      </c>
      <c r="F145" s="32">
        <v>132</v>
      </c>
      <c r="G145" s="32">
        <v>26</v>
      </c>
      <c r="H145" s="32">
        <v>2</v>
      </c>
      <c r="I145" s="55">
        <v>9</v>
      </c>
    </row>
    <row r="146" spans="1:9" ht="20.25" customHeight="1" x14ac:dyDescent="0.25">
      <c r="A146" s="73"/>
      <c r="B146" s="35" t="s">
        <v>411</v>
      </c>
      <c r="C146" s="32">
        <v>13148</v>
      </c>
      <c r="D146" s="32">
        <v>1736</v>
      </c>
      <c r="E146" s="32">
        <v>2860</v>
      </c>
      <c r="F146" s="32">
        <v>1424</v>
      </c>
      <c r="G146" s="32">
        <v>3766</v>
      </c>
      <c r="H146" s="32">
        <v>822</v>
      </c>
      <c r="I146" s="55">
        <v>2540</v>
      </c>
    </row>
    <row r="147" spans="1:9" x14ac:dyDescent="0.25">
      <c r="A147" s="74"/>
      <c r="B147" s="35" t="s">
        <v>49</v>
      </c>
      <c r="C147" s="32">
        <v>2346</v>
      </c>
      <c r="D147" s="32">
        <v>281</v>
      </c>
      <c r="E147" s="32">
        <v>466</v>
      </c>
      <c r="F147" s="32">
        <v>291</v>
      </c>
      <c r="G147" s="32">
        <v>684</v>
      </c>
      <c r="H147" s="32">
        <v>179</v>
      </c>
      <c r="I147" s="55">
        <v>445</v>
      </c>
    </row>
    <row r="148" spans="1:9" x14ac:dyDescent="0.25">
      <c r="A148" s="74"/>
      <c r="B148" s="35" t="s">
        <v>50</v>
      </c>
      <c r="C148" s="32">
        <v>10048</v>
      </c>
      <c r="D148" s="32">
        <v>1429</v>
      </c>
      <c r="E148" s="32">
        <v>2036</v>
      </c>
      <c r="F148" s="32">
        <v>935</v>
      </c>
      <c r="G148" s="32">
        <v>3035</v>
      </c>
      <c r="H148" s="32">
        <v>610</v>
      </c>
      <c r="I148" s="55">
        <v>2003</v>
      </c>
    </row>
    <row r="149" spans="1:9" x14ac:dyDescent="0.25">
      <c r="A149" s="74"/>
      <c r="B149" s="35" t="s">
        <v>51</v>
      </c>
      <c r="C149" s="32">
        <v>402</v>
      </c>
      <c r="D149" s="32">
        <v>22</v>
      </c>
      <c r="E149" s="32">
        <v>179</v>
      </c>
      <c r="F149" s="32">
        <v>66</v>
      </c>
      <c r="G149" s="32">
        <v>21</v>
      </c>
      <c r="H149" s="32">
        <v>31</v>
      </c>
      <c r="I149" s="55">
        <v>83</v>
      </c>
    </row>
    <row r="150" spans="1:9" x14ac:dyDescent="0.25">
      <c r="A150" s="74"/>
      <c r="B150" s="35" t="s">
        <v>8</v>
      </c>
      <c r="C150" s="32">
        <v>352</v>
      </c>
      <c r="D150" s="32">
        <v>4</v>
      </c>
      <c r="E150" s="32">
        <v>179</v>
      </c>
      <c r="F150" s="32">
        <v>132</v>
      </c>
      <c r="G150" s="32">
        <v>26</v>
      </c>
      <c r="H150" s="32">
        <v>2</v>
      </c>
      <c r="I150" s="55">
        <v>9</v>
      </c>
    </row>
    <row r="151" spans="1:9" s="40" customFormat="1" ht="26.25" customHeight="1" x14ac:dyDescent="0.25">
      <c r="A151" s="73"/>
      <c r="B151" s="12" t="s">
        <v>402</v>
      </c>
      <c r="C151" s="41">
        <v>13148</v>
      </c>
      <c r="D151" s="41">
        <v>1736</v>
      </c>
      <c r="E151" s="41">
        <v>2860</v>
      </c>
      <c r="F151" s="41">
        <v>1424</v>
      </c>
      <c r="G151" s="41">
        <v>3766</v>
      </c>
      <c r="H151" s="41">
        <v>822</v>
      </c>
      <c r="I151" s="57">
        <v>2540</v>
      </c>
    </row>
    <row r="152" spans="1:9" x14ac:dyDescent="0.25">
      <c r="A152" s="74"/>
      <c r="B152" s="35" t="s">
        <v>52</v>
      </c>
      <c r="C152" s="32">
        <v>1729</v>
      </c>
      <c r="D152" s="32">
        <v>242</v>
      </c>
      <c r="E152" s="32">
        <v>364</v>
      </c>
      <c r="F152" s="32">
        <v>258</v>
      </c>
      <c r="G152" s="32">
        <v>302</v>
      </c>
      <c r="H152" s="32">
        <v>195</v>
      </c>
      <c r="I152" s="55">
        <v>368</v>
      </c>
    </row>
    <row r="153" spans="1:9" x14ac:dyDescent="0.25">
      <c r="A153" s="74"/>
      <c r="B153" s="35" t="s">
        <v>53</v>
      </c>
      <c r="C153" s="32">
        <v>1716</v>
      </c>
      <c r="D153" s="32">
        <v>208</v>
      </c>
      <c r="E153" s="32">
        <v>362</v>
      </c>
      <c r="F153" s="32">
        <v>272</v>
      </c>
      <c r="G153" s="32">
        <v>316</v>
      </c>
      <c r="H153" s="32">
        <v>200</v>
      </c>
      <c r="I153" s="55">
        <v>358</v>
      </c>
    </row>
    <row r="154" spans="1:9" x14ac:dyDescent="0.25">
      <c r="A154" s="74"/>
      <c r="B154" s="35" t="s">
        <v>54</v>
      </c>
      <c r="C154" s="32">
        <v>1254</v>
      </c>
      <c r="D154" s="32">
        <v>153</v>
      </c>
      <c r="E154" s="32">
        <v>251</v>
      </c>
      <c r="F154" s="32">
        <v>168</v>
      </c>
      <c r="G154" s="32">
        <v>315</v>
      </c>
      <c r="H154" s="32">
        <v>102</v>
      </c>
      <c r="I154" s="55">
        <v>265</v>
      </c>
    </row>
    <row r="155" spans="1:9" x14ac:dyDescent="0.25">
      <c r="A155" s="74"/>
      <c r="B155" s="35" t="s">
        <v>55</v>
      </c>
      <c r="C155" s="32">
        <v>2134</v>
      </c>
      <c r="D155" s="32">
        <v>331</v>
      </c>
      <c r="E155" s="32">
        <v>359</v>
      </c>
      <c r="F155" s="32">
        <v>315</v>
      </c>
      <c r="G155" s="32">
        <v>543</v>
      </c>
      <c r="H155" s="32">
        <v>197</v>
      </c>
      <c r="I155" s="55">
        <v>389</v>
      </c>
    </row>
    <row r="156" spans="1:9" x14ac:dyDescent="0.25">
      <c r="A156" s="74"/>
      <c r="B156" s="35" t="s">
        <v>56</v>
      </c>
      <c r="C156" s="32">
        <v>1513</v>
      </c>
      <c r="D156" s="32">
        <v>122</v>
      </c>
      <c r="E156" s="32">
        <v>239</v>
      </c>
      <c r="F156" s="32">
        <v>196</v>
      </c>
      <c r="G156" s="32">
        <v>565</v>
      </c>
      <c r="H156" s="32">
        <v>83</v>
      </c>
      <c r="I156" s="55">
        <v>308</v>
      </c>
    </row>
    <row r="157" spans="1:9" x14ac:dyDescent="0.25">
      <c r="A157" s="74"/>
      <c r="B157" s="35" t="s">
        <v>57</v>
      </c>
      <c r="C157" s="32">
        <v>2634</v>
      </c>
      <c r="D157" s="32">
        <v>413</v>
      </c>
      <c r="E157" s="32">
        <v>324</v>
      </c>
      <c r="F157" s="32">
        <v>215</v>
      </c>
      <c r="G157" s="32">
        <v>903</v>
      </c>
      <c r="H157" s="32">
        <v>45</v>
      </c>
      <c r="I157" s="55">
        <v>734</v>
      </c>
    </row>
    <row r="158" spans="1:9" x14ac:dyDescent="0.25">
      <c r="A158" s="74"/>
      <c r="B158" s="35" t="s">
        <v>58</v>
      </c>
      <c r="C158" s="32">
        <v>590</v>
      </c>
      <c r="D158" s="32">
        <v>267</v>
      </c>
      <c r="E158" s="32">
        <v>0</v>
      </c>
      <c r="F158" s="32">
        <v>0</v>
      </c>
      <c r="G158" s="32">
        <v>205</v>
      </c>
      <c r="H158" s="32">
        <v>0</v>
      </c>
      <c r="I158" s="55">
        <v>118</v>
      </c>
    </row>
    <row r="159" spans="1:9" x14ac:dyDescent="0.25">
      <c r="A159" s="74"/>
      <c r="B159" s="35" t="s">
        <v>59</v>
      </c>
      <c r="C159" s="32">
        <v>616</v>
      </c>
      <c r="D159" s="32">
        <v>0</v>
      </c>
      <c r="E159" s="32">
        <v>616</v>
      </c>
      <c r="F159" s="32">
        <v>0</v>
      </c>
      <c r="G159" s="32">
        <v>0</v>
      </c>
      <c r="H159" s="32">
        <v>0</v>
      </c>
      <c r="I159" s="55">
        <v>0</v>
      </c>
    </row>
    <row r="160" spans="1:9" x14ac:dyDescent="0.25">
      <c r="A160" s="74"/>
      <c r="B160" s="35" t="s">
        <v>60</v>
      </c>
      <c r="C160" s="32">
        <v>962</v>
      </c>
      <c r="D160" s="32">
        <v>0</v>
      </c>
      <c r="E160" s="32">
        <v>345</v>
      </c>
      <c r="F160" s="32">
        <v>0</v>
      </c>
      <c r="G160" s="32">
        <v>617</v>
      </c>
      <c r="H160" s="32">
        <v>0</v>
      </c>
      <c r="I160" s="55">
        <v>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20900</v>
      </c>
      <c r="D163" s="41">
        <v>1256</v>
      </c>
      <c r="E163" s="41">
        <v>3824</v>
      </c>
      <c r="F163" s="41">
        <v>2054</v>
      </c>
      <c r="G163" s="41">
        <v>9634</v>
      </c>
      <c r="H163" s="41">
        <v>1226</v>
      </c>
      <c r="I163" s="57">
        <v>2906</v>
      </c>
    </row>
    <row r="164" spans="1:9" x14ac:dyDescent="0.25">
      <c r="A164" s="74"/>
      <c r="B164" s="35" t="s">
        <v>1</v>
      </c>
      <c r="C164" s="32">
        <v>17849</v>
      </c>
      <c r="D164" s="32">
        <v>930</v>
      </c>
      <c r="E164" s="32">
        <v>3106</v>
      </c>
      <c r="F164" s="32">
        <v>1588</v>
      </c>
      <c r="G164" s="32">
        <v>9171</v>
      </c>
      <c r="H164" s="32">
        <v>800</v>
      </c>
      <c r="I164" s="55">
        <v>2254</v>
      </c>
    </row>
    <row r="165" spans="1:9" x14ac:dyDescent="0.25">
      <c r="A165" s="74"/>
      <c r="B165" s="35" t="s">
        <v>399</v>
      </c>
      <c r="C165" s="32">
        <v>3051</v>
      </c>
      <c r="D165" s="32">
        <v>326</v>
      </c>
      <c r="E165" s="32">
        <v>718</v>
      </c>
      <c r="F165" s="32">
        <v>466</v>
      </c>
      <c r="G165" s="32">
        <v>463</v>
      </c>
      <c r="H165" s="32">
        <v>426</v>
      </c>
      <c r="I165" s="55">
        <v>652</v>
      </c>
    </row>
    <row r="166" spans="1:9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20900</v>
      </c>
      <c r="D167" s="41">
        <v>1256</v>
      </c>
      <c r="E167" s="41">
        <v>3824</v>
      </c>
      <c r="F167" s="41">
        <v>2054</v>
      </c>
      <c r="G167" s="41">
        <v>9634</v>
      </c>
      <c r="H167" s="41">
        <v>1226</v>
      </c>
      <c r="I167" s="57">
        <v>2906</v>
      </c>
    </row>
    <row r="168" spans="1:9" x14ac:dyDescent="0.25">
      <c r="A168" s="74"/>
      <c r="B168" s="35" t="s">
        <v>3</v>
      </c>
      <c r="C168" s="32">
        <v>98</v>
      </c>
      <c r="D168" s="32">
        <v>8</v>
      </c>
      <c r="E168" s="32">
        <v>19</v>
      </c>
      <c r="F168" s="32">
        <v>21</v>
      </c>
      <c r="G168" s="32">
        <v>13</v>
      </c>
      <c r="H168" s="32">
        <v>13</v>
      </c>
      <c r="I168" s="55">
        <v>24</v>
      </c>
    </row>
    <row r="169" spans="1:9" x14ac:dyDescent="0.25">
      <c r="A169" s="74"/>
      <c r="B169" s="35" t="s">
        <v>4</v>
      </c>
      <c r="C169" s="32">
        <v>944</v>
      </c>
      <c r="D169" s="32">
        <v>61</v>
      </c>
      <c r="E169" s="32">
        <v>216</v>
      </c>
      <c r="F169" s="32">
        <v>121</v>
      </c>
      <c r="G169" s="32">
        <v>324</v>
      </c>
      <c r="H169" s="32">
        <v>72</v>
      </c>
      <c r="I169" s="55">
        <v>150</v>
      </c>
    </row>
    <row r="170" spans="1:9" x14ac:dyDescent="0.25">
      <c r="A170" s="74"/>
      <c r="B170" s="35" t="s">
        <v>5</v>
      </c>
      <c r="C170" s="32">
        <v>8901</v>
      </c>
      <c r="D170" s="32">
        <v>551</v>
      </c>
      <c r="E170" s="32">
        <v>1820</v>
      </c>
      <c r="F170" s="32">
        <v>909</v>
      </c>
      <c r="G170" s="32">
        <v>3785</v>
      </c>
      <c r="H170" s="32">
        <v>515</v>
      </c>
      <c r="I170" s="55">
        <v>1321</v>
      </c>
    </row>
    <row r="171" spans="1:9" x14ac:dyDescent="0.25">
      <c r="A171" s="74"/>
      <c r="B171" s="35" t="s">
        <v>6</v>
      </c>
      <c r="C171" s="32">
        <v>6263</v>
      </c>
      <c r="D171" s="32">
        <v>363</v>
      </c>
      <c r="E171" s="32">
        <v>1023</v>
      </c>
      <c r="F171" s="32">
        <v>517</v>
      </c>
      <c r="G171" s="32">
        <v>3195</v>
      </c>
      <c r="H171" s="32">
        <v>341</v>
      </c>
      <c r="I171" s="55">
        <v>824</v>
      </c>
    </row>
    <row r="172" spans="1:9" x14ac:dyDescent="0.25">
      <c r="A172" s="74"/>
      <c r="B172" s="35" t="s">
        <v>7</v>
      </c>
      <c r="C172" s="32">
        <v>4694</v>
      </c>
      <c r="D172" s="32">
        <v>273</v>
      </c>
      <c r="E172" s="32">
        <v>746</v>
      </c>
      <c r="F172" s="32">
        <v>486</v>
      </c>
      <c r="G172" s="32">
        <v>2317</v>
      </c>
      <c r="H172" s="32">
        <v>285</v>
      </c>
      <c r="I172" s="55">
        <v>587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20900</v>
      </c>
      <c r="D174" s="41">
        <v>1256</v>
      </c>
      <c r="E174" s="41">
        <v>3824</v>
      </c>
      <c r="F174" s="41">
        <v>2054</v>
      </c>
      <c r="G174" s="41">
        <v>9634</v>
      </c>
      <c r="H174" s="41">
        <v>1226</v>
      </c>
      <c r="I174" s="57">
        <v>2906</v>
      </c>
    </row>
    <row r="175" spans="1:9" x14ac:dyDescent="0.25">
      <c r="A175" s="74"/>
      <c r="B175" s="35" t="s">
        <v>10</v>
      </c>
      <c r="C175" s="32">
        <v>17171</v>
      </c>
      <c r="D175" s="32">
        <v>985</v>
      </c>
      <c r="E175" s="32">
        <v>3145</v>
      </c>
      <c r="F175" s="32">
        <v>1657</v>
      </c>
      <c r="G175" s="32">
        <v>8236</v>
      </c>
      <c r="H175" s="32">
        <v>925</v>
      </c>
      <c r="I175" s="55">
        <v>2223</v>
      </c>
    </row>
    <row r="176" spans="1:9" x14ac:dyDescent="0.25">
      <c r="A176" s="74"/>
      <c r="B176" s="35" t="s">
        <v>2</v>
      </c>
      <c r="C176" s="32">
        <v>3729</v>
      </c>
      <c r="D176" s="32">
        <v>271</v>
      </c>
      <c r="E176" s="32">
        <v>679</v>
      </c>
      <c r="F176" s="32">
        <v>397</v>
      </c>
      <c r="G176" s="32">
        <v>1398</v>
      </c>
      <c r="H176" s="32">
        <v>301</v>
      </c>
      <c r="I176" s="55">
        <v>683</v>
      </c>
    </row>
    <row r="177" spans="1:9" ht="20.25" customHeight="1" x14ac:dyDescent="0.25">
      <c r="A177" s="73"/>
      <c r="B177" s="35" t="s">
        <v>11</v>
      </c>
      <c r="C177" s="32">
        <v>20900</v>
      </c>
      <c r="D177" s="32">
        <v>1256</v>
      </c>
      <c r="E177" s="32">
        <v>3824</v>
      </c>
      <c r="F177" s="32">
        <v>2054</v>
      </c>
      <c r="G177" s="32">
        <v>9634</v>
      </c>
      <c r="H177" s="32">
        <v>1226</v>
      </c>
      <c r="I177" s="55">
        <v>2906</v>
      </c>
    </row>
    <row r="178" spans="1:9" x14ac:dyDescent="0.25">
      <c r="A178" s="74"/>
      <c r="B178" s="35" t="s">
        <v>400</v>
      </c>
      <c r="C178" s="32">
        <v>1</v>
      </c>
      <c r="D178" s="32">
        <v>0</v>
      </c>
      <c r="E178" s="32">
        <v>0</v>
      </c>
      <c r="F178" s="32">
        <v>0</v>
      </c>
      <c r="G178" s="32">
        <v>1</v>
      </c>
      <c r="H178" s="32">
        <v>0</v>
      </c>
      <c r="I178" s="55">
        <v>0</v>
      </c>
    </row>
    <row r="179" spans="1:9" x14ac:dyDescent="0.25">
      <c r="A179" s="74"/>
      <c r="B179" s="35" t="s">
        <v>12</v>
      </c>
      <c r="C179" s="32">
        <v>328</v>
      </c>
      <c r="D179" s="32">
        <v>37</v>
      </c>
      <c r="E179" s="32">
        <v>77</v>
      </c>
      <c r="F179" s="32">
        <v>37</v>
      </c>
      <c r="G179" s="32">
        <v>92</v>
      </c>
      <c r="H179" s="32">
        <v>12</v>
      </c>
      <c r="I179" s="55">
        <v>73</v>
      </c>
    </row>
    <row r="180" spans="1:9" x14ac:dyDescent="0.25">
      <c r="A180" s="74"/>
      <c r="B180" s="35" t="s">
        <v>13</v>
      </c>
      <c r="C180" s="32">
        <v>491</v>
      </c>
      <c r="D180" s="32">
        <v>106</v>
      </c>
      <c r="E180" s="32">
        <v>63</v>
      </c>
      <c r="F180" s="32">
        <v>78</v>
      </c>
      <c r="G180" s="32">
        <v>107</v>
      </c>
      <c r="H180" s="32">
        <v>57</v>
      </c>
      <c r="I180" s="55">
        <v>80</v>
      </c>
    </row>
    <row r="181" spans="1:9" x14ac:dyDescent="0.25">
      <c r="A181" s="74"/>
      <c r="B181" s="35" t="s">
        <v>14</v>
      </c>
      <c r="C181" s="32">
        <v>20080</v>
      </c>
      <c r="D181" s="32">
        <v>1113</v>
      </c>
      <c r="E181" s="32">
        <v>3684</v>
      </c>
      <c r="F181" s="32">
        <v>1939</v>
      </c>
      <c r="G181" s="32">
        <v>9434</v>
      </c>
      <c r="H181" s="32">
        <v>1157</v>
      </c>
      <c r="I181" s="55">
        <v>2753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20900</v>
      </c>
      <c r="D183" s="41">
        <v>1256</v>
      </c>
      <c r="E183" s="41">
        <v>3824</v>
      </c>
      <c r="F183" s="41">
        <v>2054</v>
      </c>
      <c r="G183" s="41">
        <v>9634</v>
      </c>
      <c r="H183" s="41">
        <v>1226</v>
      </c>
      <c r="I183" s="57">
        <v>2906</v>
      </c>
    </row>
    <row r="184" spans="1:9" x14ac:dyDescent="0.25">
      <c r="A184" s="74"/>
      <c r="B184" s="35" t="s">
        <v>16</v>
      </c>
      <c r="C184" s="32">
        <v>1</v>
      </c>
      <c r="D184" s="32">
        <v>0</v>
      </c>
      <c r="E184" s="32">
        <v>0</v>
      </c>
      <c r="F184" s="32">
        <v>0</v>
      </c>
      <c r="G184" s="32">
        <v>1</v>
      </c>
      <c r="H184" s="32">
        <v>0</v>
      </c>
      <c r="I184" s="55">
        <v>0</v>
      </c>
    </row>
    <row r="185" spans="1:9" x14ac:dyDescent="0.25">
      <c r="A185" s="74"/>
      <c r="B185" s="35" t="s">
        <v>17</v>
      </c>
      <c r="C185" s="32">
        <v>1</v>
      </c>
      <c r="D185" s="32">
        <v>0</v>
      </c>
      <c r="E185" s="32">
        <v>1</v>
      </c>
      <c r="F185" s="32">
        <v>0</v>
      </c>
      <c r="G185" s="32">
        <v>0</v>
      </c>
      <c r="H185" s="32">
        <v>0</v>
      </c>
      <c r="I185" s="55">
        <v>0</v>
      </c>
    </row>
    <row r="186" spans="1:9" x14ac:dyDescent="0.25">
      <c r="A186" s="74"/>
      <c r="B186" s="35" t="s">
        <v>18</v>
      </c>
      <c r="C186" s="32">
        <v>309</v>
      </c>
      <c r="D186" s="32">
        <v>35</v>
      </c>
      <c r="E186" s="32">
        <v>71</v>
      </c>
      <c r="F186" s="32">
        <v>34</v>
      </c>
      <c r="G186" s="32">
        <v>86</v>
      </c>
      <c r="H186" s="32">
        <v>12</v>
      </c>
      <c r="I186" s="55">
        <v>71</v>
      </c>
    </row>
    <row r="187" spans="1:9" x14ac:dyDescent="0.25">
      <c r="A187" s="74"/>
      <c r="B187" s="35" t="s">
        <v>19</v>
      </c>
      <c r="C187" s="32">
        <v>11</v>
      </c>
      <c r="D187" s="32">
        <v>2</v>
      </c>
      <c r="E187" s="32">
        <v>2</v>
      </c>
      <c r="F187" s="32">
        <v>0</v>
      </c>
      <c r="G187" s="32">
        <v>6</v>
      </c>
      <c r="H187" s="32">
        <v>0</v>
      </c>
      <c r="I187" s="55">
        <v>1</v>
      </c>
    </row>
    <row r="188" spans="1:9" x14ac:dyDescent="0.25">
      <c r="A188" s="74"/>
      <c r="B188" s="35" t="s">
        <v>20</v>
      </c>
      <c r="C188" s="32">
        <v>7</v>
      </c>
      <c r="D188" s="32">
        <v>0</v>
      </c>
      <c r="E188" s="32">
        <v>3</v>
      </c>
      <c r="F188" s="32">
        <v>3</v>
      </c>
      <c r="G188" s="32">
        <v>0</v>
      </c>
      <c r="H188" s="32">
        <v>0</v>
      </c>
      <c r="I188" s="55">
        <v>1</v>
      </c>
    </row>
    <row r="189" spans="1:9" x14ac:dyDescent="0.25">
      <c r="A189" s="74"/>
      <c r="B189" s="35" t="s">
        <v>13</v>
      </c>
      <c r="C189" s="32">
        <v>491</v>
      </c>
      <c r="D189" s="32">
        <v>106</v>
      </c>
      <c r="E189" s="32">
        <v>63</v>
      </c>
      <c r="F189" s="32">
        <v>78</v>
      </c>
      <c r="G189" s="32">
        <v>107</v>
      </c>
      <c r="H189" s="32">
        <v>57</v>
      </c>
      <c r="I189" s="55">
        <v>80</v>
      </c>
    </row>
    <row r="190" spans="1:9" x14ac:dyDescent="0.25">
      <c r="A190" s="74"/>
      <c r="B190" s="35" t="s">
        <v>21</v>
      </c>
      <c r="C190" s="32">
        <v>2761</v>
      </c>
      <c r="D190" s="32">
        <v>252</v>
      </c>
      <c r="E190" s="32">
        <v>610</v>
      </c>
      <c r="F190" s="32">
        <v>403</v>
      </c>
      <c r="G190" s="32">
        <v>474</v>
      </c>
      <c r="H190" s="32">
        <v>344</v>
      </c>
      <c r="I190" s="55">
        <v>678</v>
      </c>
    </row>
    <row r="191" spans="1:9" x14ac:dyDescent="0.25">
      <c r="A191" s="74"/>
      <c r="B191" s="35" t="s">
        <v>22</v>
      </c>
      <c r="C191" s="32">
        <v>396</v>
      </c>
      <c r="D191" s="32">
        <v>63</v>
      </c>
      <c r="E191" s="32">
        <v>92</v>
      </c>
      <c r="F191" s="32">
        <v>66</v>
      </c>
      <c r="G191" s="32">
        <v>59</v>
      </c>
      <c r="H191" s="32">
        <v>39</v>
      </c>
      <c r="I191" s="55">
        <v>77</v>
      </c>
    </row>
    <row r="192" spans="1:9" x14ac:dyDescent="0.25">
      <c r="A192" s="74"/>
      <c r="B192" s="35" t="s">
        <v>23</v>
      </c>
      <c r="C192" s="32">
        <v>990</v>
      </c>
      <c r="D192" s="32">
        <v>96</v>
      </c>
      <c r="E192" s="32">
        <v>265</v>
      </c>
      <c r="F192" s="32">
        <v>100</v>
      </c>
      <c r="G192" s="32">
        <v>160</v>
      </c>
      <c r="H192" s="32">
        <v>96</v>
      </c>
      <c r="I192" s="55">
        <v>273</v>
      </c>
    </row>
    <row r="193" spans="1:9" x14ac:dyDescent="0.25">
      <c r="A193" s="74"/>
      <c r="B193" s="35" t="s">
        <v>24</v>
      </c>
      <c r="C193" s="32">
        <v>633</v>
      </c>
      <c r="D193" s="32">
        <v>4</v>
      </c>
      <c r="E193" s="32">
        <v>352</v>
      </c>
      <c r="F193" s="32">
        <v>63</v>
      </c>
      <c r="G193" s="32">
        <v>179</v>
      </c>
      <c r="H193" s="32">
        <v>5</v>
      </c>
      <c r="I193" s="55">
        <v>30</v>
      </c>
    </row>
    <row r="194" spans="1:9" x14ac:dyDescent="0.25">
      <c r="A194" s="74"/>
      <c r="B194" s="35" t="s">
        <v>25</v>
      </c>
      <c r="C194" s="32">
        <v>68</v>
      </c>
      <c r="D194" s="32">
        <v>2</v>
      </c>
      <c r="E194" s="32">
        <v>12</v>
      </c>
      <c r="F194" s="32">
        <v>6</v>
      </c>
      <c r="G194" s="32">
        <v>19</v>
      </c>
      <c r="H194" s="32">
        <v>13</v>
      </c>
      <c r="I194" s="55">
        <v>16</v>
      </c>
    </row>
    <row r="195" spans="1:9" x14ac:dyDescent="0.25">
      <c r="A195" s="74"/>
      <c r="B195" s="35" t="s">
        <v>26</v>
      </c>
      <c r="C195" s="32">
        <v>161</v>
      </c>
      <c r="D195" s="32">
        <v>19</v>
      </c>
      <c r="E195" s="32">
        <v>31</v>
      </c>
      <c r="F195" s="32">
        <v>29</v>
      </c>
      <c r="G195" s="32">
        <v>29</v>
      </c>
      <c r="H195" s="32">
        <v>23</v>
      </c>
      <c r="I195" s="55">
        <v>30</v>
      </c>
    </row>
    <row r="196" spans="1:9" x14ac:dyDescent="0.25">
      <c r="A196" s="74"/>
      <c r="B196" s="35" t="s">
        <v>27</v>
      </c>
      <c r="C196" s="32">
        <v>1064</v>
      </c>
      <c r="D196" s="32">
        <v>37</v>
      </c>
      <c r="E196" s="32">
        <v>158</v>
      </c>
      <c r="F196" s="32">
        <v>137</v>
      </c>
      <c r="G196" s="32">
        <v>571</v>
      </c>
      <c r="H196" s="32">
        <v>54</v>
      </c>
      <c r="I196" s="55">
        <v>107</v>
      </c>
    </row>
    <row r="197" spans="1:9" x14ac:dyDescent="0.25">
      <c r="A197" s="74"/>
      <c r="B197" s="35" t="s">
        <v>28</v>
      </c>
      <c r="C197" s="32">
        <v>2700</v>
      </c>
      <c r="D197" s="32">
        <v>131</v>
      </c>
      <c r="E197" s="32">
        <v>101</v>
      </c>
      <c r="F197" s="32">
        <v>121</v>
      </c>
      <c r="G197" s="32">
        <v>1844</v>
      </c>
      <c r="H197" s="32">
        <v>133</v>
      </c>
      <c r="I197" s="55">
        <v>370</v>
      </c>
    </row>
    <row r="198" spans="1:9" x14ac:dyDescent="0.25">
      <c r="A198" s="74"/>
      <c r="B198" s="35" t="s">
        <v>29</v>
      </c>
      <c r="C198" s="32">
        <v>234</v>
      </c>
      <c r="D198" s="32">
        <v>0</v>
      </c>
      <c r="E198" s="32">
        <v>1</v>
      </c>
      <c r="F198" s="32">
        <v>162</v>
      </c>
      <c r="G198" s="32">
        <v>28</v>
      </c>
      <c r="H198" s="32">
        <v>0</v>
      </c>
      <c r="I198" s="55">
        <v>43</v>
      </c>
    </row>
    <row r="199" spans="1:9" x14ac:dyDescent="0.25">
      <c r="A199" s="74"/>
      <c r="B199" s="35" t="s">
        <v>30</v>
      </c>
      <c r="C199" s="32">
        <v>2776</v>
      </c>
      <c r="D199" s="32">
        <v>192</v>
      </c>
      <c r="E199" s="32">
        <v>1590</v>
      </c>
      <c r="F199" s="32">
        <v>315</v>
      </c>
      <c r="G199" s="32">
        <v>236</v>
      </c>
      <c r="H199" s="32">
        <v>37</v>
      </c>
      <c r="I199" s="55">
        <v>406</v>
      </c>
    </row>
    <row r="200" spans="1:9" x14ac:dyDescent="0.25">
      <c r="A200" s="74"/>
      <c r="B200" s="35" t="s">
        <v>31</v>
      </c>
      <c r="C200" s="32">
        <v>6419</v>
      </c>
      <c r="D200" s="32">
        <v>109</v>
      </c>
      <c r="E200" s="32">
        <v>111</v>
      </c>
      <c r="F200" s="32">
        <v>129</v>
      </c>
      <c r="G200" s="32">
        <v>5575</v>
      </c>
      <c r="H200" s="32">
        <v>148</v>
      </c>
      <c r="I200" s="55">
        <v>347</v>
      </c>
    </row>
    <row r="201" spans="1:9" x14ac:dyDescent="0.25">
      <c r="A201" s="74"/>
      <c r="B201" s="35" t="s">
        <v>32</v>
      </c>
      <c r="C201" s="32">
        <v>308</v>
      </c>
      <c r="D201" s="32">
        <v>22</v>
      </c>
      <c r="E201" s="32">
        <v>84</v>
      </c>
      <c r="F201" s="32">
        <v>83</v>
      </c>
      <c r="G201" s="32">
        <v>26</v>
      </c>
      <c r="H201" s="32">
        <v>38</v>
      </c>
      <c r="I201" s="55">
        <v>55</v>
      </c>
    </row>
    <row r="202" spans="1:9" x14ac:dyDescent="0.25">
      <c r="A202" s="74"/>
      <c r="B202" s="35" t="s">
        <v>33</v>
      </c>
      <c r="C202" s="32">
        <v>875</v>
      </c>
      <c r="D202" s="32">
        <v>108</v>
      </c>
      <c r="E202" s="32">
        <v>175</v>
      </c>
      <c r="F202" s="32">
        <v>171</v>
      </c>
      <c r="G202" s="32">
        <v>125</v>
      </c>
      <c r="H202" s="32">
        <v>129</v>
      </c>
      <c r="I202" s="55">
        <v>167</v>
      </c>
    </row>
    <row r="203" spans="1:9" x14ac:dyDescent="0.25">
      <c r="A203" s="74"/>
      <c r="B203" s="35" t="s">
        <v>34</v>
      </c>
      <c r="C203" s="32">
        <v>695</v>
      </c>
      <c r="D203" s="32">
        <v>78</v>
      </c>
      <c r="E203" s="32">
        <v>102</v>
      </c>
      <c r="F203" s="32">
        <v>154</v>
      </c>
      <c r="G203" s="32">
        <v>109</v>
      </c>
      <c r="H203" s="32">
        <v>98</v>
      </c>
      <c r="I203" s="55">
        <v>154</v>
      </c>
    </row>
    <row r="204" spans="1:9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17849</v>
      </c>
      <c r="D206" s="41">
        <v>930</v>
      </c>
      <c r="E206" s="41">
        <v>3106</v>
      </c>
      <c r="F206" s="41">
        <v>1588</v>
      </c>
      <c r="G206" s="41">
        <v>9171</v>
      </c>
      <c r="H206" s="41">
        <v>800</v>
      </c>
      <c r="I206" s="57">
        <v>2254</v>
      </c>
    </row>
    <row r="207" spans="1:9" x14ac:dyDescent="0.25">
      <c r="A207" s="74"/>
      <c r="B207" s="35" t="s">
        <v>36</v>
      </c>
      <c r="C207" s="32">
        <v>1546</v>
      </c>
      <c r="D207" s="32">
        <v>137</v>
      </c>
      <c r="E207" s="32">
        <v>500</v>
      </c>
      <c r="F207" s="32">
        <v>229</v>
      </c>
      <c r="G207" s="32">
        <v>360</v>
      </c>
      <c r="H207" s="32">
        <v>60</v>
      </c>
      <c r="I207" s="55">
        <v>260</v>
      </c>
    </row>
    <row r="208" spans="1:9" x14ac:dyDescent="0.25">
      <c r="A208" s="74"/>
      <c r="B208" s="35" t="s">
        <v>37</v>
      </c>
      <c r="C208" s="32">
        <v>1780</v>
      </c>
      <c r="D208" s="32">
        <v>117</v>
      </c>
      <c r="E208" s="32">
        <v>709</v>
      </c>
      <c r="F208" s="32">
        <v>134</v>
      </c>
      <c r="G208" s="32">
        <v>576</v>
      </c>
      <c r="H208" s="32">
        <v>39</v>
      </c>
      <c r="I208" s="55">
        <v>205</v>
      </c>
    </row>
    <row r="209" spans="1:9" x14ac:dyDescent="0.25">
      <c r="A209" s="74"/>
      <c r="B209" s="35" t="s">
        <v>38</v>
      </c>
      <c r="C209" s="32">
        <v>490</v>
      </c>
      <c r="D209" s="32">
        <v>26</v>
      </c>
      <c r="E209" s="32">
        <v>67</v>
      </c>
      <c r="F209" s="32">
        <v>93</v>
      </c>
      <c r="G209" s="32">
        <v>225</v>
      </c>
      <c r="H209" s="32">
        <v>12</v>
      </c>
      <c r="I209" s="55">
        <v>67</v>
      </c>
    </row>
    <row r="210" spans="1:9" x14ac:dyDescent="0.25">
      <c r="A210" s="74"/>
      <c r="B210" s="35" t="s">
        <v>39</v>
      </c>
      <c r="C210" s="32">
        <v>433</v>
      </c>
      <c r="D210" s="32">
        <v>11</v>
      </c>
      <c r="E210" s="32">
        <v>77</v>
      </c>
      <c r="F210" s="32">
        <v>37</v>
      </c>
      <c r="G210" s="32">
        <v>181</v>
      </c>
      <c r="H210" s="32">
        <v>14</v>
      </c>
      <c r="I210" s="55">
        <v>113</v>
      </c>
    </row>
    <row r="211" spans="1:9" x14ac:dyDescent="0.25">
      <c r="A211" s="74"/>
      <c r="B211" s="35" t="s">
        <v>40</v>
      </c>
      <c r="C211" s="32">
        <v>1366</v>
      </c>
      <c r="D211" s="32">
        <v>86</v>
      </c>
      <c r="E211" s="32">
        <v>234</v>
      </c>
      <c r="F211" s="32">
        <v>252</v>
      </c>
      <c r="G211" s="32">
        <v>447</v>
      </c>
      <c r="H211" s="32">
        <v>67</v>
      </c>
      <c r="I211" s="55">
        <v>280</v>
      </c>
    </row>
    <row r="212" spans="1:9" x14ac:dyDescent="0.25">
      <c r="A212" s="74"/>
      <c r="B212" s="35" t="s">
        <v>41</v>
      </c>
      <c r="C212" s="32">
        <v>548</v>
      </c>
      <c r="D212" s="32">
        <v>48</v>
      </c>
      <c r="E212" s="32">
        <v>107</v>
      </c>
      <c r="F212" s="32">
        <v>55</v>
      </c>
      <c r="G212" s="32">
        <v>184</v>
      </c>
      <c r="H212" s="32">
        <v>49</v>
      </c>
      <c r="I212" s="55">
        <v>105</v>
      </c>
    </row>
    <row r="213" spans="1:9" x14ac:dyDescent="0.25">
      <c r="A213" s="74"/>
      <c r="B213" s="35" t="s">
        <v>42</v>
      </c>
      <c r="C213" s="32">
        <v>8014</v>
      </c>
      <c r="D213" s="32">
        <v>86</v>
      </c>
      <c r="E213" s="32">
        <v>570</v>
      </c>
      <c r="F213" s="32">
        <v>323</v>
      </c>
      <c r="G213" s="32">
        <v>6384</v>
      </c>
      <c r="H213" s="32">
        <v>160</v>
      </c>
      <c r="I213" s="55">
        <v>491</v>
      </c>
    </row>
    <row r="214" spans="1:9" x14ac:dyDescent="0.25">
      <c r="A214" s="74"/>
      <c r="B214" s="35" t="s">
        <v>43</v>
      </c>
      <c r="C214" s="32">
        <v>775</v>
      </c>
      <c r="D214" s="32">
        <v>103</v>
      </c>
      <c r="E214" s="32">
        <v>252</v>
      </c>
      <c r="F214" s="32">
        <v>81</v>
      </c>
      <c r="G214" s="32">
        <v>163</v>
      </c>
      <c r="H214" s="32">
        <v>71</v>
      </c>
      <c r="I214" s="55">
        <v>105</v>
      </c>
    </row>
    <row r="215" spans="1:9" x14ac:dyDescent="0.25">
      <c r="A215" s="74"/>
      <c r="B215" s="35" t="s">
        <v>44</v>
      </c>
      <c r="C215" s="32">
        <v>860</v>
      </c>
      <c r="D215" s="32">
        <v>102</v>
      </c>
      <c r="E215" s="32">
        <v>166</v>
      </c>
      <c r="F215" s="32">
        <v>119</v>
      </c>
      <c r="G215" s="32">
        <v>116</v>
      </c>
      <c r="H215" s="32">
        <v>74</v>
      </c>
      <c r="I215" s="55">
        <v>283</v>
      </c>
    </row>
    <row r="216" spans="1:9" x14ac:dyDescent="0.25">
      <c r="A216" s="74"/>
      <c r="B216" s="35" t="s">
        <v>45</v>
      </c>
      <c r="C216" s="32">
        <v>1371</v>
      </c>
      <c r="D216" s="32">
        <v>139</v>
      </c>
      <c r="E216" s="32">
        <v>332</v>
      </c>
      <c r="F216" s="32">
        <v>113</v>
      </c>
      <c r="G216" s="32">
        <v>427</v>
      </c>
      <c r="H216" s="32">
        <v>163</v>
      </c>
      <c r="I216" s="55">
        <v>197</v>
      </c>
    </row>
    <row r="217" spans="1:9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1</v>
      </c>
      <c r="G217" s="32">
        <v>0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665</v>
      </c>
      <c r="D218" s="32">
        <v>75</v>
      </c>
      <c r="E218" s="32">
        <v>92</v>
      </c>
      <c r="F218" s="32">
        <v>151</v>
      </c>
      <c r="G218" s="32">
        <v>108</v>
      </c>
      <c r="H218" s="32">
        <v>91</v>
      </c>
      <c r="I218" s="55">
        <v>148</v>
      </c>
    </row>
    <row r="219" spans="1:9" s="40" customFormat="1" ht="20.25" customHeight="1" x14ac:dyDescent="0.25">
      <c r="A219" s="73"/>
      <c r="B219" s="12" t="s">
        <v>410</v>
      </c>
      <c r="C219" s="41">
        <v>17849</v>
      </c>
      <c r="D219" s="41">
        <v>930</v>
      </c>
      <c r="E219" s="41">
        <v>3106</v>
      </c>
      <c r="F219" s="41">
        <v>1588</v>
      </c>
      <c r="G219" s="41">
        <v>9171</v>
      </c>
      <c r="H219" s="41">
        <v>800</v>
      </c>
      <c r="I219" s="57">
        <v>2254</v>
      </c>
    </row>
    <row r="220" spans="1:9" x14ac:dyDescent="0.25">
      <c r="A220" s="74"/>
      <c r="B220" s="35" t="s">
        <v>47</v>
      </c>
      <c r="C220" s="32">
        <v>1812</v>
      </c>
      <c r="D220" s="32">
        <v>51</v>
      </c>
      <c r="E220" s="32">
        <v>206</v>
      </c>
      <c r="F220" s="32">
        <v>105</v>
      </c>
      <c r="G220" s="32">
        <v>1244</v>
      </c>
      <c r="H220" s="32">
        <v>43</v>
      </c>
      <c r="I220" s="55">
        <v>163</v>
      </c>
    </row>
    <row r="221" spans="1:9" x14ac:dyDescent="0.25">
      <c r="A221" s="74"/>
      <c r="B221" s="35" t="s">
        <v>48</v>
      </c>
      <c r="C221" s="32">
        <v>15418</v>
      </c>
      <c r="D221" s="32">
        <v>860</v>
      </c>
      <c r="E221" s="32">
        <v>2520</v>
      </c>
      <c r="F221" s="32">
        <v>1306</v>
      </c>
      <c r="G221" s="32">
        <v>7898</v>
      </c>
      <c r="H221" s="32">
        <v>756</v>
      </c>
      <c r="I221" s="55">
        <v>2078</v>
      </c>
    </row>
    <row r="222" spans="1:9" x14ac:dyDescent="0.25">
      <c r="A222" s="74"/>
      <c r="B222" s="35" t="s">
        <v>8</v>
      </c>
      <c r="C222" s="32">
        <v>619</v>
      </c>
      <c r="D222" s="32">
        <v>19</v>
      </c>
      <c r="E222" s="32">
        <v>380</v>
      </c>
      <c r="F222" s="32">
        <v>177</v>
      </c>
      <c r="G222" s="32">
        <v>29</v>
      </c>
      <c r="H222" s="32">
        <v>1</v>
      </c>
      <c r="I222" s="55">
        <v>13</v>
      </c>
    </row>
    <row r="223" spans="1:9" s="40" customFormat="1" ht="20.25" customHeight="1" x14ac:dyDescent="0.25">
      <c r="A223" s="73"/>
      <c r="B223" s="12" t="s">
        <v>411</v>
      </c>
      <c r="C223" s="41">
        <v>17849</v>
      </c>
      <c r="D223" s="41">
        <v>930</v>
      </c>
      <c r="E223" s="41">
        <v>3106</v>
      </c>
      <c r="F223" s="41">
        <v>1588</v>
      </c>
      <c r="G223" s="41">
        <v>9171</v>
      </c>
      <c r="H223" s="41">
        <v>800</v>
      </c>
      <c r="I223" s="57">
        <v>2254</v>
      </c>
    </row>
    <row r="224" spans="1:9" x14ac:dyDescent="0.25">
      <c r="A224" s="74"/>
      <c r="B224" s="35" t="s">
        <v>49</v>
      </c>
      <c r="C224" s="32">
        <v>8817</v>
      </c>
      <c r="D224" s="32">
        <v>355</v>
      </c>
      <c r="E224" s="32">
        <v>686</v>
      </c>
      <c r="F224" s="32">
        <v>620</v>
      </c>
      <c r="G224" s="32">
        <v>5832</v>
      </c>
      <c r="H224" s="32">
        <v>376</v>
      </c>
      <c r="I224" s="55">
        <v>948</v>
      </c>
    </row>
    <row r="225" spans="1:9" x14ac:dyDescent="0.25">
      <c r="A225" s="74"/>
      <c r="B225" s="35" t="s">
        <v>50</v>
      </c>
      <c r="C225" s="32">
        <v>7964</v>
      </c>
      <c r="D225" s="32">
        <v>522</v>
      </c>
      <c r="E225" s="32">
        <v>1828</v>
      </c>
      <c r="F225" s="32">
        <v>702</v>
      </c>
      <c r="G225" s="32">
        <v>3290</v>
      </c>
      <c r="H225" s="32">
        <v>378</v>
      </c>
      <c r="I225" s="55">
        <v>1244</v>
      </c>
    </row>
    <row r="226" spans="1:9" x14ac:dyDescent="0.25">
      <c r="A226" s="74"/>
      <c r="B226" s="35" t="s">
        <v>51</v>
      </c>
      <c r="C226" s="32">
        <v>449</v>
      </c>
      <c r="D226" s="32">
        <v>34</v>
      </c>
      <c r="E226" s="32">
        <v>212</v>
      </c>
      <c r="F226" s="32">
        <v>89</v>
      </c>
      <c r="G226" s="32">
        <v>20</v>
      </c>
      <c r="H226" s="32">
        <v>45</v>
      </c>
      <c r="I226" s="55">
        <v>49</v>
      </c>
    </row>
    <row r="227" spans="1:9" x14ac:dyDescent="0.25">
      <c r="A227" s="74"/>
      <c r="B227" s="35" t="s">
        <v>8</v>
      </c>
      <c r="C227" s="32">
        <v>619</v>
      </c>
      <c r="D227" s="32">
        <v>19</v>
      </c>
      <c r="E227" s="32">
        <v>380</v>
      </c>
      <c r="F227" s="32">
        <v>177</v>
      </c>
      <c r="G227" s="32">
        <v>29</v>
      </c>
      <c r="H227" s="32">
        <v>1</v>
      </c>
      <c r="I227" s="55">
        <v>13</v>
      </c>
    </row>
    <row r="228" spans="1:9" s="40" customFormat="1" ht="27.75" customHeight="1" x14ac:dyDescent="0.25">
      <c r="A228" s="73"/>
      <c r="B228" s="12" t="s">
        <v>402</v>
      </c>
      <c r="C228" s="41">
        <v>17849</v>
      </c>
      <c r="D228" s="41">
        <v>930</v>
      </c>
      <c r="E228" s="41">
        <v>3106</v>
      </c>
      <c r="F228" s="41">
        <v>1588</v>
      </c>
      <c r="G228" s="41">
        <v>9171</v>
      </c>
      <c r="H228" s="41">
        <v>800</v>
      </c>
      <c r="I228" s="57">
        <v>2254</v>
      </c>
    </row>
    <row r="229" spans="1:9" x14ac:dyDescent="0.25">
      <c r="A229" s="74"/>
      <c r="B229" s="35" t="s">
        <v>61</v>
      </c>
      <c r="C229" s="32">
        <v>1749</v>
      </c>
      <c r="D229" s="32">
        <v>212</v>
      </c>
      <c r="E229" s="32">
        <v>348</v>
      </c>
      <c r="F229" s="32">
        <v>311</v>
      </c>
      <c r="G229" s="32">
        <v>287</v>
      </c>
      <c r="H229" s="32">
        <v>246</v>
      </c>
      <c r="I229" s="55">
        <v>345</v>
      </c>
    </row>
    <row r="230" spans="1:9" x14ac:dyDescent="0.25">
      <c r="A230" s="74"/>
      <c r="B230" s="35" t="s">
        <v>53</v>
      </c>
      <c r="C230" s="32">
        <v>1364</v>
      </c>
      <c r="D230" s="32">
        <v>142</v>
      </c>
      <c r="E230" s="32">
        <v>280</v>
      </c>
      <c r="F230" s="32">
        <v>263</v>
      </c>
      <c r="G230" s="32">
        <v>207</v>
      </c>
      <c r="H230" s="32">
        <v>167</v>
      </c>
      <c r="I230" s="55">
        <v>305</v>
      </c>
    </row>
    <row r="231" spans="1:9" x14ac:dyDescent="0.25">
      <c r="A231" s="74"/>
      <c r="B231" s="35" t="s">
        <v>54</v>
      </c>
      <c r="C231" s="32">
        <v>825</v>
      </c>
      <c r="D231" s="32">
        <v>61</v>
      </c>
      <c r="E231" s="32">
        <v>198</v>
      </c>
      <c r="F231" s="32">
        <v>121</v>
      </c>
      <c r="G231" s="32">
        <v>168</v>
      </c>
      <c r="H231" s="32">
        <v>105</v>
      </c>
      <c r="I231" s="55">
        <v>172</v>
      </c>
    </row>
    <row r="232" spans="1:9" x14ac:dyDescent="0.25">
      <c r="A232" s="74"/>
      <c r="B232" s="35" t="s">
        <v>55</v>
      </c>
      <c r="C232" s="32">
        <v>1724</v>
      </c>
      <c r="D232" s="32">
        <v>252</v>
      </c>
      <c r="E232" s="32">
        <v>346</v>
      </c>
      <c r="F232" s="32">
        <v>332</v>
      </c>
      <c r="G232" s="32">
        <v>425</v>
      </c>
      <c r="H232" s="32">
        <v>121</v>
      </c>
      <c r="I232" s="55">
        <v>248</v>
      </c>
    </row>
    <row r="233" spans="1:9" x14ac:dyDescent="0.25">
      <c r="A233" s="74"/>
      <c r="B233" s="35" t="s">
        <v>56</v>
      </c>
      <c r="C233" s="32">
        <v>1216</v>
      </c>
      <c r="D233" s="32">
        <v>107</v>
      </c>
      <c r="E233" s="32">
        <v>209</v>
      </c>
      <c r="F233" s="32">
        <v>243</v>
      </c>
      <c r="G233" s="32">
        <v>408</v>
      </c>
      <c r="H233" s="32">
        <v>15</v>
      </c>
      <c r="I233" s="55">
        <v>234</v>
      </c>
    </row>
    <row r="234" spans="1:9" x14ac:dyDescent="0.25">
      <c r="A234" s="74"/>
      <c r="B234" s="35" t="s">
        <v>57</v>
      </c>
      <c r="C234" s="32">
        <v>2592</v>
      </c>
      <c r="D234" s="32">
        <v>97</v>
      </c>
      <c r="E234" s="32">
        <v>208</v>
      </c>
      <c r="F234" s="32">
        <v>318</v>
      </c>
      <c r="G234" s="32">
        <v>1009</v>
      </c>
      <c r="H234" s="32">
        <v>146</v>
      </c>
      <c r="I234" s="55">
        <v>814</v>
      </c>
    </row>
    <row r="235" spans="1:9" x14ac:dyDescent="0.25">
      <c r="A235" s="74"/>
      <c r="B235" s="35" t="s">
        <v>58</v>
      </c>
      <c r="C235" s="32">
        <v>319</v>
      </c>
      <c r="D235" s="32">
        <v>59</v>
      </c>
      <c r="E235" s="32">
        <v>0</v>
      </c>
      <c r="F235" s="32">
        <v>0</v>
      </c>
      <c r="G235" s="32">
        <v>124</v>
      </c>
      <c r="H235" s="32">
        <v>0</v>
      </c>
      <c r="I235" s="55">
        <v>136</v>
      </c>
    </row>
    <row r="236" spans="1:9" x14ac:dyDescent="0.25">
      <c r="A236" s="74"/>
      <c r="B236" s="35" t="s">
        <v>59</v>
      </c>
      <c r="C236" s="32">
        <v>686</v>
      </c>
      <c r="D236" s="32">
        <v>0</v>
      </c>
      <c r="E236" s="32">
        <v>686</v>
      </c>
      <c r="F236" s="32">
        <v>0</v>
      </c>
      <c r="G236" s="32">
        <v>0</v>
      </c>
      <c r="H236" s="32">
        <v>0</v>
      </c>
      <c r="I236" s="55">
        <v>0</v>
      </c>
    </row>
    <row r="237" spans="1:9" x14ac:dyDescent="0.25">
      <c r="A237" s="74"/>
      <c r="B237" s="35" t="s">
        <v>60</v>
      </c>
      <c r="C237" s="32">
        <v>7374</v>
      </c>
      <c r="D237" s="32">
        <v>0</v>
      </c>
      <c r="E237" s="32">
        <v>831</v>
      </c>
      <c r="F237" s="32">
        <v>0</v>
      </c>
      <c r="G237" s="32">
        <v>6543</v>
      </c>
      <c r="H237" s="32">
        <v>0</v>
      </c>
      <c r="I237" s="55">
        <v>0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</row>
  </sheetData>
  <mergeCells count="1">
    <mergeCell ref="F3:I3"/>
  </mergeCells>
  <phoneticPr fontId="0" type="noConversion"/>
  <conditionalFormatting sqref="F3">
    <cfRule type="containsText" dxfId="17" priority="1" stopIfTrue="1" operator="containsText" text="&gt;">
      <formula>NOT(ISERROR(SEARCH("&gt;",F3)))</formula>
    </cfRule>
    <cfRule type="containsText" dxfId="16" priority="2" stopIfTrue="1" operator="containsText" text="&gt;=">
      <formula>NOT(ISERROR(SEARCH("&gt;=",F3)))</formula>
    </cfRule>
  </conditionalFormatting>
  <hyperlinks>
    <hyperlink ref="F3" r:id="rId1" display="Encuesta de satisfacción" xr:uid="{5F574D6C-E3AF-4FEE-BC0D-ED1B7C334DC9}"/>
    <hyperlink ref="A3" r:id="rId2" xr:uid="{737DB814-0AA5-4833-ABD6-B00F7B9C74DC}"/>
    <hyperlink ref="A4" r:id="rId3" xr:uid="{055B53F4-E6BF-4740-B20B-FB34709072DB}"/>
  </hyperlinks>
  <pageMargins left="0.75" right="0.75" top="1" bottom="1" header="0" footer="0"/>
  <pageSetup paperSize="9" scale="21"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A771-9B05-450A-A3CF-4BC5D205C9A4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7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15"/>
      <c r="C5" s="5" t="s">
        <v>376</v>
      </c>
      <c r="D5" s="5" t="s">
        <v>228</v>
      </c>
      <c r="E5" s="5" t="s">
        <v>229</v>
      </c>
      <c r="F5" s="5" t="s">
        <v>230</v>
      </c>
      <c r="G5" s="5" t="s">
        <v>231</v>
      </c>
      <c r="H5" s="5" t="s">
        <v>232</v>
      </c>
      <c r="I5" s="7" t="s">
        <v>233</v>
      </c>
    </row>
    <row r="6" spans="1:9" x14ac:dyDescent="0.25">
      <c r="A6" s="73"/>
      <c r="B6" s="16" t="s">
        <v>0</v>
      </c>
      <c r="C6" s="9" t="s">
        <v>384</v>
      </c>
      <c r="D6" s="9" t="s">
        <v>234</v>
      </c>
      <c r="E6" s="9" t="s">
        <v>235</v>
      </c>
      <c r="F6" s="9" t="s">
        <v>236</v>
      </c>
      <c r="G6" s="9" t="s">
        <v>237</v>
      </c>
      <c r="H6" s="9" t="s">
        <v>238</v>
      </c>
      <c r="I6" s="10" t="s">
        <v>239</v>
      </c>
    </row>
    <row r="7" spans="1:9" s="43" customFormat="1" x14ac:dyDescent="0.25">
      <c r="A7" s="73"/>
      <c r="B7" s="28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13123</v>
      </c>
      <c r="D9" s="41">
        <v>1776</v>
      </c>
      <c r="E9" s="41">
        <v>684</v>
      </c>
      <c r="F9" s="41">
        <v>4993</v>
      </c>
      <c r="G9" s="41">
        <v>2479</v>
      </c>
      <c r="H9" s="41">
        <v>1533</v>
      </c>
      <c r="I9" s="57">
        <v>1658</v>
      </c>
    </row>
    <row r="10" spans="1:9" x14ac:dyDescent="0.25">
      <c r="A10" s="74"/>
      <c r="B10" s="35" t="s">
        <v>1</v>
      </c>
      <c r="C10" s="32">
        <v>9523</v>
      </c>
      <c r="D10" s="32">
        <v>1517</v>
      </c>
      <c r="E10" s="32">
        <v>382</v>
      </c>
      <c r="F10" s="32">
        <v>3799</v>
      </c>
      <c r="G10" s="32">
        <v>1860</v>
      </c>
      <c r="H10" s="32">
        <v>876</v>
      </c>
      <c r="I10" s="55">
        <v>1089</v>
      </c>
    </row>
    <row r="11" spans="1:9" x14ac:dyDescent="0.25">
      <c r="A11" s="74"/>
      <c r="B11" s="35" t="s">
        <v>399</v>
      </c>
      <c r="C11" s="32">
        <v>3600</v>
      </c>
      <c r="D11" s="32">
        <v>259</v>
      </c>
      <c r="E11" s="32">
        <v>302</v>
      </c>
      <c r="F11" s="32">
        <v>1194</v>
      </c>
      <c r="G11" s="32">
        <v>619</v>
      </c>
      <c r="H11" s="32">
        <v>657</v>
      </c>
      <c r="I11" s="55">
        <v>569</v>
      </c>
    </row>
    <row r="12" spans="1:9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55">
        <v>0</v>
      </c>
    </row>
    <row r="13" spans="1:9" s="40" customFormat="1" ht="20.25" customHeight="1" x14ac:dyDescent="0.25">
      <c r="A13" s="73"/>
      <c r="B13" s="12" t="s">
        <v>409</v>
      </c>
      <c r="C13" s="41">
        <v>13123</v>
      </c>
      <c r="D13" s="41">
        <v>1776</v>
      </c>
      <c r="E13" s="41">
        <v>684</v>
      </c>
      <c r="F13" s="41">
        <v>4993</v>
      </c>
      <c r="G13" s="41">
        <v>2479</v>
      </c>
      <c r="H13" s="41">
        <v>1533</v>
      </c>
      <c r="I13" s="57">
        <v>1658</v>
      </c>
    </row>
    <row r="14" spans="1:9" x14ac:dyDescent="0.25">
      <c r="A14" s="74"/>
      <c r="B14" s="35" t="s">
        <v>3</v>
      </c>
      <c r="C14" s="32">
        <v>81</v>
      </c>
      <c r="D14" s="32">
        <v>9</v>
      </c>
      <c r="E14" s="32">
        <v>8</v>
      </c>
      <c r="F14" s="32">
        <v>30</v>
      </c>
      <c r="G14" s="32">
        <v>19</v>
      </c>
      <c r="H14" s="32">
        <v>5</v>
      </c>
      <c r="I14" s="55">
        <v>10</v>
      </c>
    </row>
    <row r="15" spans="1:9" x14ac:dyDescent="0.25">
      <c r="A15" s="74"/>
      <c r="B15" s="35" t="s">
        <v>4</v>
      </c>
      <c r="C15" s="32">
        <v>572</v>
      </c>
      <c r="D15" s="32">
        <v>74</v>
      </c>
      <c r="E15" s="32">
        <v>28</v>
      </c>
      <c r="F15" s="32">
        <v>237</v>
      </c>
      <c r="G15" s="32">
        <v>103</v>
      </c>
      <c r="H15" s="32">
        <v>72</v>
      </c>
      <c r="I15" s="55">
        <v>58</v>
      </c>
    </row>
    <row r="16" spans="1:9" x14ac:dyDescent="0.25">
      <c r="A16" s="74"/>
      <c r="B16" s="35" t="s">
        <v>5</v>
      </c>
      <c r="C16" s="32">
        <v>5615</v>
      </c>
      <c r="D16" s="32">
        <v>776</v>
      </c>
      <c r="E16" s="32">
        <v>229</v>
      </c>
      <c r="F16" s="32">
        <v>2308</v>
      </c>
      <c r="G16" s="32">
        <v>1010</v>
      </c>
      <c r="H16" s="32">
        <v>615</v>
      </c>
      <c r="I16" s="55">
        <v>677</v>
      </c>
    </row>
    <row r="17" spans="1:9" x14ac:dyDescent="0.25">
      <c r="A17" s="74"/>
      <c r="B17" s="35" t="s">
        <v>6</v>
      </c>
      <c r="C17" s="32">
        <v>3596</v>
      </c>
      <c r="D17" s="32">
        <v>472</v>
      </c>
      <c r="E17" s="32">
        <v>211</v>
      </c>
      <c r="F17" s="32">
        <v>1230</v>
      </c>
      <c r="G17" s="32">
        <v>731</v>
      </c>
      <c r="H17" s="32">
        <v>466</v>
      </c>
      <c r="I17" s="55">
        <v>486</v>
      </c>
    </row>
    <row r="18" spans="1:9" x14ac:dyDescent="0.25">
      <c r="A18" s="74"/>
      <c r="B18" s="35" t="s">
        <v>7</v>
      </c>
      <c r="C18" s="32">
        <v>3259</v>
      </c>
      <c r="D18" s="32">
        <v>445</v>
      </c>
      <c r="E18" s="32">
        <v>208</v>
      </c>
      <c r="F18" s="32">
        <v>1188</v>
      </c>
      <c r="G18" s="32">
        <v>616</v>
      </c>
      <c r="H18" s="32">
        <v>375</v>
      </c>
      <c r="I18" s="55">
        <v>427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13123</v>
      </c>
      <c r="D20" s="41">
        <v>1776</v>
      </c>
      <c r="E20" s="41">
        <v>684</v>
      </c>
      <c r="F20" s="41">
        <v>4993</v>
      </c>
      <c r="G20" s="41">
        <v>2479</v>
      </c>
      <c r="H20" s="41">
        <v>1533</v>
      </c>
      <c r="I20" s="57">
        <v>1658</v>
      </c>
    </row>
    <row r="21" spans="1:9" x14ac:dyDescent="0.25">
      <c r="A21" s="74"/>
      <c r="B21" s="35" t="s">
        <v>10</v>
      </c>
      <c r="C21" s="32">
        <v>9563</v>
      </c>
      <c r="D21" s="32">
        <v>1307</v>
      </c>
      <c r="E21" s="32">
        <v>519</v>
      </c>
      <c r="F21" s="32">
        <v>3510</v>
      </c>
      <c r="G21" s="32">
        <v>1890</v>
      </c>
      <c r="H21" s="32">
        <v>1105</v>
      </c>
      <c r="I21" s="55">
        <v>1232</v>
      </c>
    </row>
    <row r="22" spans="1:9" x14ac:dyDescent="0.25">
      <c r="A22" s="74"/>
      <c r="B22" s="35" t="s">
        <v>2</v>
      </c>
      <c r="C22" s="32">
        <v>3560</v>
      </c>
      <c r="D22" s="32">
        <v>469</v>
      </c>
      <c r="E22" s="32">
        <v>165</v>
      </c>
      <c r="F22" s="32">
        <v>1483</v>
      </c>
      <c r="G22" s="32">
        <v>589</v>
      </c>
      <c r="H22" s="32">
        <v>428</v>
      </c>
      <c r="I22" s="55">
        <v>426</v>
      </c>
    </row>
    <row r="23" spans="1:9" s="40" customFormat="1" ht="20.25" customHeight="1" x14ac:dyDescent="0.25">
      <c r="A23" s="73"/>
      <c r="B23" s="12" t="s">
        <v>11</v>
      </c>
      <c r="C23" s="41">
        <v>13123</v>
      </c>
      <c r="D23" s="41">
        <v>1776</v>
      </c>
      <c r="E23" s="41">
        <v>684</v>
      </c>
      <c r="F23" s="41">
        <v>4993</v>
      </c>
      <c r="G23" s="41">
        <v>2479</v>
      </c>
      <c r="H23" s="41">
        <v>1533</v>
      </c>
      <c r="I23" s="57">
        <v>1658</v>
      </c>
    </row>
    <row r="24" spans="1:9" x14ac:dyDescent="0.25">
      <c r="A24" s="74"/>
      <c r="B24" s="35" t="s">
        <v>400</v>
      </c>
      <c r="C24" s="32">
        <v>4</v>
      </c>
      <c r="D24" s="32">
        <v>0</v>
      </c>
      <c r="E24" s="32">
        <v>0</v>
      </c>
      <c r="F24" s="32">
        <v>2</v>
      </c>
      <c r="G24" s="32">
        <v>0</v>
      </c>
      <c r="H24" s="32">
        <v>2</v>
      </c>
      <c r="I24" s="55">
        <v>0</v>
      </c>
    </row>
    <row r="25" spans="1:9" x14ac:dyDescent="0.25">
      <c r="A25" s="74"/>
      <c r="B25" s="35" t="s">
        <v>12</v>
      </c>
      <c r="C25" s="32">
        <v>166</v>
      </c>
      <c r="D25" s="32">
        <v>39</v>
      </c>
      <c r="E25" s="32">
        <v>8</v>
      </c>
      <c r="F25" s="32">
        <v>50</v>
      </c>
      <c r="G25" s="32">
        <v>20</v>
      </c>
      <c r="H25" s="32">
        <v>35</v>
      </c>
      <c r="I25" s="55">
        <v>14</v>
      </c>
    </row>
    <row r="26" spans="1:9" x14ac:dyDescent="0.25">
      <c r="A26" s="74"/>
      <c r="B26" s="35" t="s">
        <v>13</v>
      </c>
      <c r="C26" s="32">
        <v>1099</v>
      </c>
      <c r="D26" s="32">
        <v>99</v>
      </c>
      <c r="E26" s="32">
        <v>83</v>
      </c>
      <c r="F26" s="32">
        <v>303</v>
      </c>
      <c r="G26" s="32">
        <v>274</v>
      </c>
      <c r="H26" s="32">
        <v>196</v>
      </c>
      <c r="I26" s="55">
        <v>144</v>
      </c>
    </row>
    <row r="27" spans="1:9" x14ac:dyDescent="0.25">
      <c r="A27" s="74"/>
      <c r="B27" s="35" t="s">
        <v>14</v>
      </c>
      <c r="C27" s="32">
        <v>11854</v>
      </c>
      <c r="D27" s="32">
        <v>1638</v>
      </c>
      <c r="E27" s="32">
        <v>593</v>
      </c>
      <c r="F27" s="32">
        <v>4638</v>
      </c>
      <c r="G27" s="32">
        <v>2185</v>
      </c>
      <c r="H27" s="32">
        <v>1300</v>
      </c>
      <c r="I27" s="55">
        <v>1500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13123</v>
      </c>
      <c r="D29" s="41">
        <v>1776</v>
      </c>
      <c r="E29" s="41">
        <v>684</v>
      </c>
      <c r="F29" s="41">
        <v>4993</v>
      </c>
      <c r="G29" s="41">
        <v>2479</v>
      </c>
      <c r="H29" s="41">
        <v>1533</v>
      </c>
      <c r="I29" s="57">
        <v>1658</v>
      </c>
    </row>
    <row r="30" spans="1:9" x14ac:dyDescent="0.25">
      <c r="A30" s="74"/>
      <c r="B30" s="35" t="s">
        <v>16</v>
      </c>
      <c r="C30" s="32">
        <v>4</v>
      </c>
      <c r="D30" s="32">
        <v>0</v>
      </c>
      <c r="E30" s="32">
        <v>0</v>
      </c>
      <c r="F30" s="32">
        <v>2</v>
      </c>
      <c r="G30" s="32">
        <v>0</v>
      </c>
      <c r="H30" s="32">
        <v>2</v>
      </c>
      <c r="I30" s="55">
        <v>0</v>
      </c>
    </row>
    <row r="31" spans="1:9" x14ac:dyDescent="0.25">
      <c r="A31" s="74"/>
      <c r="B31" s="35" t="s">
        <v>17</v>
      </c>
      <c r="C31" s="32">
        <v>2</v>
      </c>
      <c r="D31" s="32">
        <v>0</v>
      </c>
      <c r="E31" s="32">
        <v>0</v>
      </c>
      <c r="F31" s="32">
        <v>0</v>
      </c>
      <c r="G31" s="32">
        <v>1</v>
      </c>
      <c r="H31" s="32">
        <v>1</v>
      </c>
      <c r="I31" s="55">
        <v>0</v>
      </c>
    </row>
    <row r="32" spans="1:9" x14ac:dyDescent="0.25">
      <c r="A32" s="74"/>
      <c r="B32" s="35" t="s">
        <v>18</v>
      </c>
      <c r="C32" s="32">
        <v>159</v>
      </c>
      <c r="D32" s="32">
        <v>39</v>
      </c>
      <c r="E32" s="32">
        <v>8</v>
      </c>
      <c r="F32" s="32">
        <v>48</v>
      </c>
      <c r="G32" s="32">
        <v>18</v>
      </c>
      <c r="H32" s="32">
        <v>34</v>
      </c>
      <c r="I32" s="55">
        <v>12</v>
      </c>
    </row>
    <row r="33" spans="1:9" x14ac:dyDescent="0.25">
      <c r="A33" s="74"/>
      <c r="B33" s="35" t="s">
        <v>19</v>
      </c>
      <c r="C33" s="32">
        <v>1</v>
      </c>
      <c r="D33" s="32">
        <v>0</v>
      </c>
      <c r="E33" s="32">
        <v>0</v>
      </c>
      <c r="F33" s="32">
        <v>1</v>
      </c>
      <c r="G33" s="32">
        <v>0</v>
      </c>
      <c r="H33" s="32">
        <v>0</v>
      </c>
      <c r="I33" s="55">
        <v>0</v>
      </c>
    </row>
    <row r="34" spans="1:9" x14ac:dyDescent="0.25">
      <c r="A34" s="74"/>
      <c r="B34" s="35" t="s">
        <v>20</v>
      </c>
      <c r="C34" s="32">
        <v>4</v>
      </c>
      <c r="D34" s="32">
        <v>0</v>
      </c>
      <c r="E34" s="32">
        <v>0</v>
      </c>
      <c r="F34" s="32">
        <v>1</v>
      </c>
      <c r="G34" s="32">
        <v>1</v>
      </c>
      <c r="H34" s="32">
        <v>0</v>
      </c>
      <c r="I34" s="55">
        <v>2</v>
      </c>
    </row>
    <row r="35" spans="1:9" x14ac:dyDescent="0.25">
      <c r="A35" s="74"/>
      <c r="B35" s="35" t="s">
        <v>13</v>
      </c>
      <c r="C35" s="32">
        <v>1099</v>
      </c>
      <c r="D35" s="32">
        <v>99</v>
      </c>
      <c r="E35" s="32">
        <v>83</v>
      </c>
      <c r="F35" s="32">
        <v>303</v>
      </c>
      <c r="G35" s="32">
        <v>274</v>
      </c>
      <c r="H35" s="32">
        <v>196</v>
      </c>
      <c r="I35" s="55">
        <v>144</v>
      </c>
    </row>
    <row r="36" spans="1:9" x14ac:dyDescent="0.25">
      <c r="A36" s="74"/>
      <c r="B36" s="35" t="s">
        <v>21</v>
      </c>
      <c r="C36" s="32">
        <v>1893</v>
      </c>
      <c r="D36" s="32">
        <v>65</v>
      </c>
      <c r="E36" s="32">
        <v>63</v>
      </c>
      <c r="F36" s="32">
        <v>1032</v>
      </c>
      <c r="G36" s="32">
        <v>278</v>
      </c>
      <c r="H36" s="32">
        <v>202</v>
      </c>
      <c r="I36" s="55">
        <v>253</v>
      </c>
    </row>
    <row r="37" spans="1:9" x14ac:dyDescent="0.25">
      <c r="A37" s="74"/>
      <c r="B37" s="35" t="s">
        <v>22</v>
      </c>
      <c r="C37" s="32">
        <v>1044</v>
      </c>
      <c r="D37" s="32">
        <v>87</v>
      </c>
      <c r="E37" s="32">
        <v>111</v>
      </c>
      <c r="F37" s="32">
        <v>206</v>
      </c>
      <c r="G37" s="32">
        <v>272</v>
      </c>
      <c r="H37" s="32">
        <v>208</v>
      </c>
      <c r="I37" s="55">
        <v>160</v>
      </c>
    </row>
    <row r="38" spans="1:9" x14ac:dyDescent="0.25">
      <c r="A38" s="74"/>
      <c r="B38" s="35" t="s">
        <v>23</v>
      </c>
      <c r="C38" s="32">
        <v>850</v>
      </c>
      <c r="D38" s="32">
        <v>57</v>
      </c>
      <c r="E38" s="32">
        <v>45</v>
      </c>
      <c r="F38" s="32">
        <v>377</v>
      </c>
      <c r="G38" s="32">
        <v>228</v>
      </c>
      <c r="H38" s="32">
        <v>73</v>
      </c>
      <c r="I38" s="55">
        <v>70</v>
      </c>
    </row>
    <row r="39" spans="1:9" x14ac:dyDescent="0.25">
      <c r="A39" s="74"/>
      <c r="B39" s="35" t="s">
        <v>24</v>
      </c>
      <c r="C39" s="32">
        <v>269</v>
      </c>
      <c r="D39" s="32">
        <v>17</v>
      </c>
      <c r="E39" s="32">
        <v>16</v>
      </c>
      <c r="F39" s="32">
        <v>78</v>
      </c>
      <c r="G39" s="32">
        <v>65</v>
      </c>
      <c r="H39" s="32">
        <v>55</v>
      </c>
      <c r="I39" s="55">
        <v>38</v>
      </c>
    </row>
    <row r="40" spans="1:9" x14ac:dyDescent="0.25">
      <c r="A40" s="74"/>
      <c r="B40" s="35" t="s">
        <v>25</v>
      </c>
      <c r="C40" s="32">
        <v>127</v>
      </c>
      <c r="D40" s="32">
        <v>27</v>
      </c>
      <c r="E40" s="32">
        <v>12</v>
      </c>
      <c r="F40" s="32">
        <v>25</v>
      </c>
      <c r="G40" s="32">
        <v>25</v>
      </c>
      <c r="H40" s="32">
        <v>24</v>
      </c>
      <c r="I40" s="55">
        <v>14</v>
      </c>
    </row>
    <row r="41" spans="1:9" x14ac:dyDescent="0.25">
      <c r="A41" s="74"/>
      <c r="B41" s="35" t="s">
        <v>26</v>
      </c>
      <c r="C41" s="32">
        <v>163</v>
      </c>
      <c r="D41" s="32">
        <v>17</v>
      </c>
      <c r="E41" s="32">
        <v>8</v>
      </c>
      <c r="F41" s="32">
        <v>46</v>
      </c>
      <c r="G41" s="32">
        <v>26</v>
      </c>
      <c r="H41" s="32">
        <v>29</v>
      </c>
      <c r="I41" s="55">
        <v>37</v>
      </c>
    </row>
    <row r="42" spans="1:9" x14ac:dyDescent="0.25">
      <c r="A42" s="74"/>
      <c r="B42" s="35" t="s">
        <v>27</v>
      </c>
      <c r="C42" s="32">
        <v>980</v>
      </c>
      <c r="D42" s="32">
        <v>45</v>
      </c>
      <c r="E42" s="32">
        <v>50</v>
      </c>
      <c r="F42" s="32">
        <v>472</v>
      </c>
      <c r="G42" s="32">
        <v>124</v>
      </c>
      <c r="H42" s="32">
        <v>110</v>
      </c>
      <c r="I42" s="55">
        <v>179</v>
      </c>
    </row>
    <row r="43" spans="1:9" x14ac:dyDescent="0.25">
      <c r="A43" s="74"/>
      <c r="B43" s="35" t="s">
        <v>316</v>
      </c>
      <c r="C43" s="32">
        <v>925</v>
      </c>
      <c r="D43" s="32">
        <v>83</v>
      </c>
      <c r="E43" s="32">
        <v>99</v>
      </c>
      <c r="F43" s="32">
        <v>276</v>
      </c>
      <c r="G43" s="32">
        <v>229</v>
      </c>
      <c r="H43" s="32">
        <v>158</v>
      </c>
      <c r="I43" s="55">
        <v>80</v>
      </c>
    </row>
    <row r="44" spans="1:9" x14ac:dyDescent="0.25">
      <c r="A44" s="74"/>
      <c r="B44" s="35" t="s">
        <v>29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55">
        <v>0</v>
      </c>
    </row>
    <row r="45" spans="1:9" x14ac:dyDescent="0.25">
      <c r="A45" s="74"/>
      <c r="B45" s="35" t="s">
        <v>30</v>
      </c>
      <c r="C45" s="32">
        <v>1571</v>
      </c>
      <c r="D45" s="32">
        <v>37</v>
      </c>
      <c r="E45" s="32">
        <v>40</v>
      </c>
      <c r="F45" s="32">
        <v>923</v>
      </c>
      <c r="G45" s="32">
        <v>214</v>
      </c>
      <c r="H45" s="32">
        <v>105</v>
      </c>
      <c r="I45" s="55">
        <v>252</v>
      </c>
    </row>
    <row r="46" spans="1:9" x14ac:dyDescent="0.25">
      <c r="A46" s="74"/>
      <c r="B46" s="35" t="s">
        <v>31</v>
      </c>
      <c r="C46" s="32">
        <v>1772</v>
      </c>
      <c r="D46" s="32">
        <v>1017</v>
      </c>
      <c r="E46" s="32">
        <v>32</v>
      </c>
      <c r="F46" s="32">
        <v>343</v>
      </c>
      <c r="G46" s="32">
        <v>277</v>
      </c>
      <c r="H46" s="32">
        <v>32</v>
      </c>
      <c r="I46" s="55">
        <v>71</v>
      </c>
    </row>
    <row r="47" spans="1:9" x14ac:dyDescent="0.25">
      <c r="A47" s="74"/>
      <c r="B47" s="35" t="s">
        <v>317</v>
      </c>
      <c r="C47" s="32">
        <v>287</v>
      </c>
      <c r="D47" s="32">
        <v>10</v>
      </c>
      <c r="E47" s="32">
        <v>9</v>
      </c>
      <c r="F47" s="32">
        <v>144</v>
      </c>
      <c r="G47" s="32">
        <v>58</v>
      </c>
      <c r="H47" s="32">
        <v>47</v>
      </c>
      <c r="I47" s="55">
        <v>19</v>
      </c>
    </row>
    <row r="48" spans="1:9" x14ac:dyDescent="0.25">
      <c r="A48" s="74"/>
      <c r="B48" s="35" t="s">
        <v>33</v>
      </c>
      <c r="C48" s="32">
        <v>657</v>
      </c>
      <c r="D48" s="32">
        <v>107</v>
      </c>
      <c r="E48" s="32">
        <v>40</v>
      </c>
      <c r="F48" s="32">
        <v>201</v>
      </c>
      <c r="G48" s="32">
        <v>98</v>
      </c>
      <c r="H48" s="32">
        <v>81</v>
      </c>
      <c r="I48" s="55">
        <v>130</v>
      </c>
    </row>
    <row r="49" spans="1:9" x14ac:dyDescent="0.25">
      <c r="A49" s="74"/>
      <c r="B49" s="35" t="s">
        <v>34</v>
      </c>
      <c r="C49" s="32">
        <v>1316</v>
      </c>
      <c r="D49" s="32">
        <v>69</v>
      </c>
      <c r="E49" s="32">
        <v>68</v>
      </c>
      <c r="F49" s="32">
        <v>515</v>
      </c>
      <c r="G49" s="32">
        <v>291</v>
      </c>
      <c r="H49" s="32">
        <v>176</v>
      </c>
      <c r="I49" s="55">
        <v>197</v>
      </c>
    </row>
    <row r="50" spans="1:9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9523</v>
      </c>
      <c r="D52" s="41">
        <v>1517</v>
      </c>
      <c r="E52" s="41">
        <v>382</v>
      </c>
      <c r="F52" s="41">
        <v>3799</v>
      </c>
      <c r="G52" s="41">
        <v>1860</v>
      </c>
      <c r="H52" s="41">
        <v>876</v>
      </c>
      <c r="I52" s="57">
        <v>1089</v>
      </c>
    </row>
    <row r="53" spans="1:9" x14ac:dyDescent="0.25">
      <c r="A53" s="74"/>
      <c r="B53" s="35" t="s">
        <v>36</v>
      </c>
      <c r="C53" s="32">
        <v>704</v>
      </c>
      <c r="D53" s="32">
        <v>102</v>
      </c>
      <c r="E53" s="32">
        <v>23</v>
      </c>
      <c r="F53" s="32">
        <v>228</v>
      </c>
      <c r="G53" s="32">
        <v>111</v>
      </c>
      <c r="H53" s="32">
        <v>58</v>
      </c>
      <c r="I53" s="55">
        <v>182</v>
      </c>
    </row>
    <row r="54" spans="1:9" x14ac:dyDescent="0.25">
      <c r="A54" s="74"/>
      <c r="B54" s="35" t="s">
        <v>37</v>
      </c>
      <c r="C54" s="32">
        <v>685</v>
      </c>
      <c r="D54" s="32">
        <v>162</v>
      </c>
      <c r="E54" s="32">
        <v>11</v>
      </c>
      <c r="F54" s="32">
        <v>205</v>
      </c>
      <c r="G54" s="32">
        <v>154</v>
      </c>
      <c r="H54" s="32">
        <v>46</v>
      </c>
      <c r="I54" s="55">
        <v>107</v>
      </c>
    </row>
    <row r="55" spans="1:9" x14ac:dyDescent="0.25">
      <c r="A55" s="74"/>
      <c r="B55" s="35" t="s">
        <v>38</v>
      </c>
      <c r="C55" s="32">
        <v>568</v>
      </c>
      <c r="D55" s="32">
        <v>379</v>
      </c>
      <c r="E55" s="32">
        <v>3</v>
      </c>
      <c r="F55" s="32">
        <v>76</v>
      </c>
      <c r="G55" s="32">
        <v>55</v>
      </c>
      <c r="H55" s="32">
        <v>22</v>
      </c>
      <c r="I55" s="55">
        <v>33</v>
      </c>
    </row>
    <row r="56" spans="1:9" x14ac:dyDescent="0.25">
      <c r="A56" s="74"/>
      <c r="B56" s="35" t="s">
        <v>39</v>
      </c>
      <c r="C56" s="32">
        <v>826</v>
      </c>
      <c r="D56" s="32">
        <v>74</v>
      </c>
      <c r="E56" s="32">
        <v>7</v>
      </c>
      <c r="F56" s="32">
        <v>618</v>
      </c>
      <c r="G56" s="32">
        <v>94</v>
      </c>
      <c r="H56" s="32">
        <v>22</v>
      </c>
      <c r="I56" s="55">
        <v>11</v>
      </c>
    </row>
    <row r="57" spans="1:9" x14ac:dyDescent="0.25">
      <c r="A57" s="74"/>
      <c r="B57" s="35" t="s">
        <v>40</v>
      </c>
      <c r="C57" s="32">
        <v>576</v>
      </c>
      <c r="D57" s="32">
        <v>74</v>
      </c>
      <c r="E57" s="32">
        <v>17</v>
      </c>
      <c r="F57" s="32">
        <v>248</v>
      </c>
      <c r="G57" s="32">
        <v>83</v>
      </c>
      <c r="H57" s="32">
        <v>46</v>
      </c>
      <c r="I57" s="55">
        <v>108</v>
      </c>
    </row>
    <row r="58" spans="1:9" x14ac:dyDescent="0.25">
      <c r="A58" s="74"/>
      <c r="B58" s="35" t="s">
        <v>41</v>
      </c>
      <c r="C58" s="32">
        <v>960</v>
      </c>
      <c r="D58" s="32">
        <v>283</v>
      </c>
      <c r="E58" s="32">
        <v>54</v>
      </c>
      <c r="F58" s="32">
        <v>312</v>
      </c>
      <c r="G58" s="32">
        <v>121</v>
      </c>
      <c r="H58" s="32">
        <v>131</v>
      </c>
      <c r="I58" s="55">
        <v>59</v>
      </c>
    </row>
    <row r="59" spans="1:9" x14ac:dyDescent="0.25">
      <c r="A59" s="74"/>
      <c r="B59" s="35" t="s">
        <v>42</v>
      </c>
      <c r="C59" s="32">
        <v>1227</v>
      </c>
      <c r="D59" s="32">
        <v>77</v>
      </c>
      <c r="E59" s="32">
        <v>40</v>
      </c>
      <c r="F59" s="32">
        <v>694</v>
      </c>
      <c r="G59" s="32">
        <v>200</v>
      </c>
      <c r="H59" s="32">
        <v>99</v>
      </c>
      <c r="I59" s="55">
        <v>117</v>
      </c>
    </row>
    <row r="60" spans="1:9" x14ac:dyDescent="0.25">
      <c r="A60" s="74"/>
      <c r="B60" s="35" t="s">
        <v>43</v>
      </c>
      <c r="C60" s="32">
        <v>1261</v>
      </c>
      <c r="D60" s="32">
        <v>68</v>
      </c>
      <c r="E60" s="32">
        <v>84</v>
      </c>
      <c r="F60" s="32">
        <v>441</v>
      </c>
      <c r="G60" s="32">
        <v>399</v>
      </c>
      <c r="H60" s="32">
        <v>119</v>
      </c>
      <c r="I60" s="55">
        <v>150</v>
      </c>
    </row>
    <row r="61" spans="1:9" x14ac:dyDescent="0.25">
      <c r="A61" s="74"/>
      <c r="B61" s="35" t="s">
        <v>44</v>
      </c>
      <c r="C61" s="32">
        <v>614</v>
      </c>
      <c r="D61" s="32">
        <v>56</v>
      </c>
      <c r="E61" s="32">
        <v>25</v>
      </c>
      <c r="F61" s="32">
        <v>202</v>
      </c>
      <c r="G61" s="32">
        <v>151</v>
      </c>
      <c r="H61" s="32">
        <v>96</v>
      </c>
      <c r="I61" s="55">
        <v>84</v>
      </c>
    </row>
    <row r="62" spans="1:9" x14ac:dyDescent="0.25">
      <c r="A62" s="74"/>
      <c r="B62" s="35" t="s">
        <v>45</v>
      </c>
      <c r="C62" s="32">
        <v>981</v>
      </c>
      <c r="D62" s="32">
        <v>175</v>
      </c>
      <c r="E62" s="32">
        <v>51</v>
      </c>
      <c r="F62" s="32">
        <v>346</v>
      </c>
      <c r="G62" s="32">
        <v>255</v>
      </c>
      <c r="H62" s="32">
        <v>91</v>
      </c>
      <c r="I62" s="55">
        <v>63</v>
      </c>
    </row>
    <row r="63" spans="1:9" x14ac:dyDescent="0.25">
      <c r="A63" s="74"/>
      <c r="B63" s="35" t="s">
        <v>46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55">
        <v>0</v>
      </c>
    </row>
    <row r="64" spans="1:9" x14ac:dyDescent="0.25">
      <c r="A64" s="74"/>
      <c r="B64" s="35" t="s">
        <v>8</v>
      </c>
      <c r="C64" s="32">
        <v>1121</v>
      </c>
      <c r="D64" s="32">
        <v>67</v>
      </c>
      <c r="E64" s="32">
        <v>67</v>
      </c>
      <c r="F64" s="32">
        <v>429</v>
      </c>
      <c r="G64" s="32">
        <v>237</v>
      </c>
      <c r="H64" s="32">
        <v>146</v>
      </c>
      <c r="I64" s="55">
        <v>175</v>
      </c>
    </row>
    <row r="65" spans="1:9" s="40" customFormat="1" ht="20.25" customHeight="1" x14ac:dyDescent="0.25">
      <c r="A65" s="73"/>
      <c r="B65" s="12" t="s">
        <v>410</v>
      </c>
      <c r="C65" s="41">
        <v>9523</v>
      </c>
      <c r="D65" s="41">
        <v>1517</v>
      </c>
      <c r="E65" s="41">
        <v>382</v>
      </c>
      <c r="F65" s="41">
        <v>3799</v>
      </c>
      <c r="G65" s="41">
        <v>1860</v>
      </c>
      <c r="H65" s="41">
        <v>876</v>
      </c>
      <c r="I65" s="57">
        <v>1089</v>
      </c>
    </row>
    <row r="66" spans="1:9" x14ac:dyDescent="0.25">
      <c r="A66" s="74"/>
      <c r="B66" s="35" t="s">
        <v>47</v>
      </c>
      <c r="C66" s="32">
        <v>561</v>
      </c>
      <c r="D66" s="32">
        <v>146</v>
      </c>
      <c r="E66" s="32">
        <v>27</v>
      </c>
      <c r="F66" s="32">
        <v>184</v>
      </c>
      <c r="G66" s="32">
        <v>106</v>
      </c>
      <c r="H66" s="32">
        <v>56</v>
      </c>
      <c r="I66" s="55">
        <v>42</v>
      </c>
    </row>
    <row r="67" spans="1:9" x14ac:dyDescent="0.25">
      <c r="A67" s="74"/>
      <c r="B67" s="35" t="s">
        <v>48</v>
      </c>
      <c r="C67" s="32">
        <v>8414</v>
      </c>
      <c r="D67" s="32">
        <v>1370</v>
      </c>
      <c r="E67" s="32">
        <v>353</v>
      </c>
      <c r="F67" s="32">
        <v>3081</v>
      </c>
      <c r="G67" s="32">
        <v>1754</v>
      </c>
      <c r="H67" s="32">
        <v>813</v>
      </c>
      <c r="I67" s="55">
        <v>1043</v>
      </c>
    </row>
    <row r="68" spans="1:9" x14ac:dyDescent="0.25">
      <c r="A68" s="74"/>
      <c r="B68" s="35" t="s">
        <v>8</v>
      </c>
      <c r="C68" s="32">
        <v>548</v>
      </c>
      <c r="D68" s="32">
        <v>1</v>
      </c>
      <c r="E68" s="32">
        <v>2</v>
      </c>
      <c r="F68" s="32">
        <v>534</v>
      </c>
      <c r="G68" s="32">
        <v>0</v>
      </c>
      <c r="H68" s="32">
        <v>7</v>
      </c>
      <c r="I68" s="55">
        <v>4</v>
      </c>
    </row>
    <row r="69" spans="1:9" s="40" customFormat="1" ht="20.25" customHeight="1" x14ac:dyDescent="0.25">
      <c r="A69" s="73"/>
      <c r="B69" s="12" t="s">
        <v>411</v>
      </c>
      <c r="C69" s="41">
        <v>9523</v>
      </c>
      <c r="D69" s="41">
        <v>1517</v>
      </c>
      <c r="E69" s="41">
        <v>382</v>
      </c>
      <c r="F69" s="41">
        <v>3799</v>
      </c>
      <c r="G69" s="41">
        <v>1860</v>
      </c>
      <c r="H69" s="41">
        <v>876</v>
      </c>
      <c r="I69" s="57">
        <v>1089</v>
      </c>
    </row>
    <row r="70" spans="1:9" x14ac:dyDescent="0.25">
      <c r="A70" s="74"/>
      <c r="B70" s="35" t="s">
        <v>49</v>
      </c>
      <c r="C70" s="32">
        <v>2863</v>
      </c>
      <c r="D70" s="32">
        <v>332</v>
      </c>
      <c r="E70" s="32">
        <v>153</v>
      </c>
      <c r="F70" s="32">
        <v>1064</v>
      </c>
      <c r="G70" s="32">
        <v>591</v>
      </c>
      <c r="H70" s="32">
        <v>275</v>
      </c>
      <c r="I70" s="55">
        <v>448</v>
      </c>
    </row>
    <row r="71" spans="1:9" x14ac:dyDescent="0.25">
      <c r="A71" s="74"/>
      <c r="B71" s="35" t="s">
        <v>50</v>
      </c>
      <c r="C71" s="32">
        <v>5862</v>
      </c>
      <c r="D71" s="32">
        <v>1155</v>
      </c>
      <c r="E71" s="32">
        <v>213</v>
      </c>
      <c r="F71" s="32">
        <v>2116</v>
      </c>
      <c r="G71" s="32">
        <v>1215</v>
      </c>
      <c r="H71" s="32">
        <v>564</v>
      </c>
      <c r="I71" s="55">
        <v>599</v>
      </c>
    </row>
    <row r="72" spans="1:9" x14ac:dyDescent="0.25">
      <c r="A72" s="74"/>
      <c r="B72" s="35" t="s">
        <v>51</v>
      </c>
      <c r="C72" s="32">
        <v>250</v>
      </c>
      <c r="D72" s="32">
        <v>29</v>
      </c>
      <c r="E72" s="32">
        <v>14</v>
      </c>
      <c r="F72" s="32">
        <v>85</v>
      </c>
      <c r="G72" s="32">
        <v>54</v>
      </c>
      <c r="H72" s="32">
        <v>30</v>
      </c>
      <c r="I72" s="55">
        <v>38</v>
      </c>
    </row>
    <row r="73" spans="1:9" x14ac:dyDescent="0.25">
      <c r="A73" s="74"/>
      <c r="B73" s="35" t="s">
        <v>8</v>
      </c>
      <c r="C73" s="32">
        <v>548</v>
      </c>
      <c r="D73" s="32">
        <v>1</v>
      </c>
      <c r="E73" s="32">
        <v>2</v>
      </c>
      <c r="F73" s="32">
        <v>534</v>
      </c>
      <c r="G73" s="32">
        <v>0</v>
      </c>
      <c r="H73" s="32">
        <v>7</v>
      </c>
      <c r="I73" s="55">
        <v>4</v>
      </c>
    </row>
    <row r="74" spans="1:9" s="40" customFormat="1" ht="24.75" customHeight="1" x14ac:dyDescent="0.25">
      <c r="A74" s="73"/>
      <c r="B74" s="12" t="s">
        <v>402</v>
      </c>
      <c r="C74" s="41">
        <v>9523</v>
      </c>
      <c r="D74" s="41">
        <v>1517</v>
      </c>
      <c r="E74" s="41">
        <v>382</v>
      </c>
      <c r="F74" s="41">
        <v>3799</v>
      </c>
      <c r="G74" s="41">
        <v>1860</v>
      </c>
      <c r="H74" s="41">
        <v>876</v>
      </c>
      <c r="I74" s="57">
        <v>1089</v>
      </c>
    </row>
    <row r="75" spans="1:9" x14ac:dyDescent="0.25">
      <c r="A75" s="74"/>
      <c r="B75" s="35" t="s">
        <v>52</v>
      </c>
      <c r="C75" s="32">
        <v>2131</v>
      </c>
      <c r="D75" s="32">
        <v>131</v>
      </c>
      <c r="E75" s="32">
        <v>129</v>
      </c>
      <c r="F75" s="32">
        <v>813</v>
      </c>
      <c r="G75" s="32">
        <v>423</v>
      </c>
      <c r="H75" s="32">
        <v>312</v>
      </c>
      <c r="I75" s="55">
        <v>323</v>
      </c>
    </row>
    <row r="76" spans="1:9" x14ac:dyDescent="0.25">
      <c r="A76" s="74"/>
      <c r="B76" s="35" t="s">
        <v>53</v>
      </c>
      <c r="C76" s="32">
        <v>1078</v>
      </c>
      <c r="D76" s="32">
        <v>79</v>
      </c>
      <c r="E76" s="32">
        <v>70</v>
      </c>
      <c r="F76" s="32">
        <v>383</v>
      </c>
      <c r="G76" s="32">
        <v>238</v>
      </c>
      <c r="H76" s="32">
        <v>163</v>
      </c>
      <c r="I76" s="55">
        <v>145</v>
      </c>
    </row>
    <row r="77" spans="1:9" x14ac:dyDescent="0.25">
      <c r="A77" s="74"/>
      <c r="B77" s="35" t="s">
        <v>54</v>
      </c>
      <c r="C77" s="32">
        <v>685</v>
      </c>
      <c r="D77" s="32">
        <v>38</v>
      </c>
      <c r="E77" s="32">
        <v>36</v>
      </c>
      <c r="F77" s="32">
        <v>226</v>
      </c>
      <c r="G77" s="32">
        <v>175</v>
      </c>
      <c r="H77" s="32">
        <v>105</v>
      </c>
      <c r="I77" s="55">
        <v>105</v>
      </c>
    </row>
    <row r="78" spans="1:9" x14ac:dyDescent="0.25">
      <c r="A78" s="74"/>
      <c r="B78" s="35" t="s">
        <v>55</v>
      </c>
      <c r="C78" s="32">
        <v>1435</v>
      </c>
      <c r="D78" s="32">
        <v>131</v>
      </c>
      <c r="E78" s="32">
        <v>69</v>
      </c>
      <c r="F78" s="32">
        <v>446</v>
      </c>
      <c r="G78" s="32">
        <v>360</v>
      </c>
      <c r="H78" s="32">
        <v>180</v>
      </c>
      <c r="I78" s="55">
        <v>249</v>
      </c>
    </row>
    <row r="79" spans="1:9" x14ac:dyDescent="0.25">
      <c r="A79" s="74"/>
      <c r="B79" s="35" t="s">
        <v>56</v>
      </c>
      <c r="C79" s="32">
        <v>722</v>
      </c>
      <c r="D79" s="32">
        <v>69</v>
      </c>
      <c r="E79" s="32">
        <v>0</v>
      </c>
      <c r="F79" s="32">
        <v>283</v>
      </c>
      <c r="G79" s="32">
        <v>212</v>
      </c>
      <c r="H79" s="32">
        <v>34</v>
      </c>
      <c r="I79" s="55">
        <v>124</v>
      </c>
    </row>
    <row r="80" spans="1:9" x14ac:dyDescent="0.25">
      <c r="A80" s="74"/>
      <c r="B80" s="35" t="s">
        <v>57</v>
      </c>
      <c r="C80" s="32">
        <v>1771</v>
      </c>
      <c r="D80" s="32">
        <v>353</v>
      </c>
      <c r="E80" s="32">
        <v>78</v>
      </c>
      <c r="F80" s="32">
        <v>663</v>
      </c>
      <c r="G80" s="32">
        <v>452</v>
      </c>
      <c r="H80" s="32">
        <v>82</v>
      </c>
      <c r="I80" s="55">
        <v>143</v>
      </c>
    </row>
    <row r="81" spans="1:9" x14ac:dyDescent="0.25">
      <c r="A81" s="74"/>
      <c r="B81" s="35" t="s">
        <v>58</v>
      </c>
      <c r="C81" s="32">
        <v>454</v>
      </c>
      <c r="D81" s="32">
        <v>0</v>
      </c>
      <c r="E81" s="32">
        <v>0</v>
      </c>
      <c r="F81" s="32">
        <v>454</v>
      </c>
      <c r="G81" s="32">
        <v>0</v>
      </c>
      <c r="H81" s="32">
        <v>0</v>
      </c>
      <c r="I81" s="55">
        <v>0</v>
      </c>
    </row>
    <row r="82" spans="1:9" x14ac:dyDescent="0.25">
      <c r="A82" s="74"/>
      <c r="B82" s="35" t="s">
        <v>59</v>
      </c>
      <c r="C82" s="32">
        <v>1247</v>
      </c>
      <c r="D82" s="32">
        <v>716</v>
      </c>
      <c r="E82" s="32">
        <v>0</v>
      </c>
      <c r="F82" s="32">
        <v>531</v>
      </c>
      <c r="G82" s="32">
        <v>0</v>
      </c>
      <c r="H82" s="32">
        <v>0</v>
      </c>
      <c r="I82" s="55">
        <v>0</v>
      </c>
    </row>
    <row r="83" spans="1:9" x14ac:dyDescent="0.25">
      <c r="A83" s="74"/>
      <c r="B83" s="35" t="s">
        <v>60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55">
        <v>0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6085</v>
      </c>
      <c r="D86" s="41">
        <v>581</v>
      </c>
      <c r="E86" s="41">
        <v>383</v>
      </c>
      <c r="F86" s="41">
        <v>2201</v>
      </c>
      <c r="G86" s="41">
        <v>1292</v>
      </c>
      <c r="H86" s="41">
        <v>846</v>
      </c>
      <c r="I86" s="39">
        <v>782</v>
      </c>
    </row>
    <row r="87" spans="1:9" x14ac:dyDescent="0.25">
      <c r="A87" s="74"/>
      <c r="B87" s="35" t="s">
        <v>1</v>
      </c>
      <c r="C87" s="32">
        <v>3837</v>
      </c>
      <c r="D87" s="32">
        <v>412</v>
      </c>
      <c r="E87" s="32">
        <v>183</v>
      </c>
      <c r="F87" s="32">
        <v>1504</v>
      </c>
      <c r="G87" s="32">
        <v>900</v>
      </c>
      <c r="H87" s="32">
        <v>414</v>
      </c>
      <c r="I87" s="33">
        <v>424</v>
      </c>
    </row>
    <row r="88" spans="1:9" x14ac:dyDescent="0.25">
      <c r="A88" s="74"/>
      <c r="B88" s="35" t="s">
        <v>399</v>
      </c>
      <c r="C88" s="32">
        <v>2248</v>
      </c>
      <c r="D88" s="32">
        <v>169</v>
      </c>
      <c r="E88" s="32">
        <v>200</v>
      </c>
      <c r="F88" s="32">
        <v>697</v>
      </c>
      <c r="G88" s="32">
        <v>392</v>
      </c>
      <c r="H88" s="32">
        <v>432</v>
      </c>
      <c r="I88" s="33">
        <v>358</v>
      </c>
    </row>
    <row r="89" spans="1:9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3">
        <v>0</v>
      </c>
    </row>
    <row r="90" spans="1:9" s="40" customFormat="1" ht="20.25" customHeight="1" x14ac:dyDescent="0.25">
      <c r="A90" s="73"/>
      <c r="B90" s="12" t="s">
        <v>409</v>
      </c>
      <c r="C90" s="41">
        <v>6085</v>
      </c>
      <c r="D90" s="41">
        <v>581</v>
      </c>
      <c r="E90" s="41">
        <v>383</v>
      </c>
      <c r="F90" s="41">
        <v>2201</v>
      </c>
      <c r="G90" s="41">
        <v>1292</v>
      </c>
      <c r="H90" s="41">
        <v>846</v>
      </c>
      <c r="I90" s="39">
        <v>782</v>
      </c>
    </row>
    <row r="91" spans="1:9" x14ac:dyDescent="0.25">
      <c r="A91" s="74"/>
      <c r="B91" s="35" t="s">
        <v>3</v>
      </c>
      <c r="C91" s="32">
        <v>47</v>
      </c>
      <c r="D91" s="32">
        <v>4</v>
      </c>
      <c r="E91" s="32">
        <v>6</v>
      </c>
      <c r="F91" s="32">
        <v>16</v>
      </c>
      <c r="G91" s="32">
        <v>9</v>
      </c>
      <c r="H91" s="32">
        <v>4</v>
      </c>
      <c r="I91" s="33">
        <v>8</v>
      </c>
    </row>
    <row r="92" spans="1:9" x14ac:dyDescent="0.25">
      <c r="A92" s="74"/>
      <c r="B92" s="35" t="s">
        <v>4</v>
      </c>
      <c r="C92" s="32">
        <v>277</v>
      </c>
      <c r="D92" s="32">
        <v>27</v>
      </c>
      <c r="E92" s="32">
        <v>19</v>
      </c>
      <c r="F92" s="32">
        <v>110</v>
      </c>
      <c r="G92" s="32">
        <v>56</v>
      </c>
      <c r="H92" s="32">
        <v>41</v>
      </c>
      <c r="I92" s="55">
        <v>24</v>
      </c>
    </row>
    <row r="93" spans="1:9" x14ac:dyDescent="0.25">
      <c r="A93" s="74"/>
      <c r="B93" s="35" t="s">
        <v>5</v>
      </c>
      <c r="C93" s="32">
        <v>2531</v>
      </c>
      <c r="D93" s="32">
        <v>256</v>
      </c>
      <c r="E93" s="32">
        <v>130</v>
      </c>
      <c r="F93" s="32">
        <v>971</v>
      </c>
      <c r="G93" s="32">
        <v>539</v>
      </c>
      <c r="H93" s="32">
        <v>340</v>
      </c>
      <c r="I93" s="55">
        <v>295</v>
      </c>
    </row>
    <row r="94" spans="1:9" x14ac:dyDescent="0.25">
      <c r="A94" s="74"/>
      <c r="B94" s="35" t="s">
        <v>6</v>
      </c>
      <c r="C94" s="32">
        <v>1737</v>
      </c>
      <c r="D94" s="32">
        <v>156</v>
      </c>
      <c r="E94" s="32">
        <v>108</v>
      </c>
      <c r="F94" s="32">
        <v>583</v>
      </c>
      <c r="G94" s="32">
        <v>372</v>
      </c>
      <c r="H94" s="32">
        <v>273</v>
      </c>
      <c r="I94" s="55">
        <v>245</v>
      </c>
    </row>
    <row r="95" spans="1:9" x14ac:dyDescent="0.25">
      <c r="A95" s="74"/>
      <c r="B95" s="35" t="s">
        <v>7</v>
      </c>
      <c r="C95" s="32">
        <v>1493</v>
      </c>
      <c r="D95" s="32">
        <v>138</v>
      </c>
      <c r="E95" s="32">
        <v>120</v>
      </c>
      <c r="F95" s="32">
        <v>521</v>
      </c>
      <c r="G95" s="32">
        <v>316</v>
      </c>
      <c r="H95" s="32">
        <v>188</v>
      </c>
      <c r="I95" s="55">
        <v>210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6085</v>
      </c>
      <c r="D97" s="41">
        <v>581</v>
      </c>
      <c r="E97" s="41">
        <v>383</v>
      </c>
      <c r="F97" s="41">
        <v>2201</v>
      </c>
      <c r="G97" s="41">
        <v>1292</v>
      </c>
      <c r="H97" s="41">
        <v>846</v>
      </c>
      <c r="I97" s="57">
        <v>782</v>
      </c>
    </row>
    <row r="98" spans="1:9" x14ac:dyDescent="0.25">
      <c r="A98" s="74"/>
      <c r="B98" s="35" t="s">
        <v>10</v>
      </c>
      <c r="C98" s="32">
        <v>4534</v>
      </c>
      <c r="D98" s="32">
        <v>420</v>
      </c>
      <c r="E98" s="32">
        <v>299</v>
      </c>
      <c r="F98" s="32">
        <v>1634</v>
      </c>
      <c r="G98" s="32">
        <v>1013</v>
      </c>
      <c r="H98" s="32">
        <v>591</v>
      </c>
      <c r="I98" s="55">
        <v>577</v>
      </c>
    </row>
    <row r="99" spans="1:9" x14ac:dyDescent="0.25">
      <c r="A99" s="74"/>
      <c r="B99" s="35" t="s">
        <v>2</v>
      </c>
      <c r="C99" s="32">
        <v>1551</v>
      </c>
      <c r="D99" s="32">
        <v>161</v>
      </c>
      <c r="E99" s="32">
        <v>84</v>
      </c>
      <c r="F99" s="32">
        <v>567</v>
      </c>
      <c r="G99" s="32">
        <v>279</v>
      </c>
      <c r="H99" s="32">
        <v>255</v>
      </c>
      <c r="I99" s="55">
        <v>205</v>
      </c>
    </row>
    <row r="100" spans="1:9" ht="20.25" customHeight="1" x14ac:dyDescent="0.25">
      <c r="A100" s="73"/>
      <c r="B100" s="35" t="s">
        <v>11</v>
      </c>
      <c r="C100" s="32">
        <v>6085</v>
      </c>
      <c r="D100" s="32">
        <v>581</v>
      </c>
      <c r="E100" s="32">
        <v>383</v>
      </c>
      <c r="F100" s="32">
        <v>2201</v>
      </c>
      <c r="G100" s="32">
        <v>1292</v>
      </c>
      <c r="H100" s="32">
        <v>846</v>
      </c>
      <c r="I100" s="55">
        <v>782</v>
      </c>
    </row>
    <row r="101" spans="1:9" x14ac:dyDescent="0.25">
      <c r="A101" s="74"/>
      <c r="B101" s="35" t="s">
        <v>404</v>
      </c>
      <c r="C101" s="32">
        <v>2</v>
      </c>
      <c r="D101" s="32">
        <v>0</v>
      </c>
      <c r="E101" s="32">
        <v>0</v>
      </c>
      <c r="F101" s="32">
        <v>1</v>
      </c>
      <c r="G101" s="32">
        <v>0</v>
      </c>
      <c r="H101" s="32">
        <v>1</v>
      </c>
      <c r="I101" s="55">
        <v>0</v>
      </c>
    </row>
    <row r="102" spans="1:9" x14ac:dyDescent="0.25">
      <c r="A102" s="74"/>
      <c r="B102" s="35" t="s">
        <v>12</v>
      </c>
      <c r="C102" s="32">
        <v>112</v>
      </c>
      <c r="D102" s="32">
        <v>24</v>
      </c>
      <c r="E102" s="32">
        <v>6</v>
      </c>
      <c r="F102" s="32">
        <v>30</v>
      </c>
      <c r="G102" s="32">
        <v>15</v>
      </c>
      <c r="H102" s="32">
        <v>28</v>
      </c>
      <c r="I102" s="55">
        <v>9</v>
      </c>
    </row>
    <row r="103" spans="1:9" x14ac:dyDescent="0.25">
      <c r="A103" s="74"/>
      <c r="B103" s="35" t="s">
        <v>13</v>
      </c>
      <c r="C103" s="32">
        <v>985</v>
      </c>
      <c r="D103" s="32">
        <v>92</v>
      </c>
      <c r="E103" s="32">
        <v>70</v>
      </c>
      <c r="F103" s="32">
        <v>260</v>
      </c>
      <c r="G103" s="32">
        <v>246</v>
      </c>
      <c r="H103" s="32">
        <v>187</v>
      </c>
      <c r="I103" s="55">
        <v>130</v>
      </c>
    </row>
    <row r="104" spans="1:9" x14ac:dyDescent="0.25">
      <c r="A104" s="74"/>
      <c r="B104" s="35" t="s">
        <v>14</v>
      </c>
      <c r="C104" s="32">
        <v>4986</v>
      </c>
      <c r="D104" s="32">
        <v>465</v>
      </c>
      <c r="E104" s="32">
        <v>307</v>
      </c>
      <c r="F104" s="32">
        <v>1910</v>
      </c>
      <c r="G104" s="32">
        <v>1031</v>
      </c>
      <c r="H104" s="32">
        <v>630</v>
      </c>
      <c r="I104" s="55">
        <v>643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6085</v>
      </c>
      <c r="D106" s="41">
        <v>581</v>
      </c>
      <c r="E106" s="41">
        <v>383</v>
      </c>
      <c r="F106" s="41">
        <v>2201</v>
      </c>
      <c r="G106" s="41">
        <v>1292</v>
      </c>
      <c r="H106" s="41">
        <v>846</v>
      </c>
      <c r="I106" s="57">
        <v>782</v>
      </c>
    </row>
    <row r="107" spans="1:9" x14ac:dyDescent="0.25">
      <c r="A107" s="74"/>
      <c r="B107" s="35" t="s">
        <v>16</v>
      </c>
      <c r="C107" s="32">
        <v>2</v>
      </c>
      <c r="D107" s="32">
        <v>0</v>
      </c>
      <c r="E107" s="32">
        <v>0</v>
      </c>
      <c r="F107" s="32">
        <v>1</v>
      </c>
      <c r="G107" s="32">
        <v>0</v>
      </c>
      <c r="H107" s="32">
        <v>1</v>
      </c>
      <c r="I107" s="55">
        <v>0</v>
      </c>
    </row>
    <row r="108" spans="1:9" x14ac:dyDescent="0.25">
      <c r="A108" s="74"/>
      <c r="B108" s="35" t="s">
        <v>17</v>
      </c>
      <c r="C108" s="32">
        <v>2</v>
      </c>
      <c r="D108" s="32">
        <v>0</v>
      </c>
      <c r="E108" s="32">
        <v>0</v>
      </c>
      <c r="F108" s="32">
        <v>0</v>
      </c>
      <c r="G108" s="32">
        <v>1</v>
      </c>
      <c r="H108" s="32">
        <v>1</v>
      </c>
      <c r="I108" s="55">
        <v>0</v>
      </c>
    </row>
    <row r="109" spans="1:9" x14ac:dyDescent="0.25">
      <c r="A109" s="74"/>
      <c r="B109" s="35" t="s">
        <v>18</v>
      </c>
      <c r="C109" s="32">
        <v>106</v>
      </c>
      <c r="D109" s="32">
        <v>24</v>
      </c>
      <c r="E109" s="32">
        <v>6</v>
      </c>
      <c r="F109" s="32">
        <v>28</v>
      </c>
      <c r="G109" s="32">
        <v>13</v>
      </c>
      <c r="H109" s="32">
        <v>27</v>
      </c>
      <c r="I109" s="55">
        <v>8</v>
      </c>
    </row>
    <row r="110" spans="1:9" x14ac:dyDescent="0.25">
      <c r="A110" s="74"/>
      <c r="B110" s="35" t="s">
        <v>19</v>
      </c>
      <c r="C110" s="32">
        <v>1</v>
      </c>
      <c r="D110" s="32">
        <v>0</v>
      </c>
      <c r="E110" s="32">
        <v>0</v>
      </c>
      <c r="F110" s="32">
        <v>1</v>
      </c>
      <c r="G110" s="32">
        <v>0</v>
      </c>
      <c r="H110" s="32">
        <v>0</v>
      </c>
      <c r="I110" s="55">
        <v>0</v>
      </c>
    </row>
    <row r="111" spans="1:9" x14ac:dyDescent="0.25">
      <c r="A111" s="74"/>
      <c r="B111" s="35" t="s">
        <v>20</v>
      </c>
      <c r="C111" s="32">
        <v>3</v>
      </c>
      <c r="D111" s="32">
        <v>0</v>
      </c>
      <c r="E111" s="32">
        <v>0</v>
      </c>
      <c r="F111" s="32">
        <v>1</v>
      </c>
      <c r="G111" s="32">
        <v>1</v>
      </c>
      <c r="H111" s="32">
        <v>0</v>
      </c>
      <c r="I111" s="55">
        <v>1</v>
      </c>
    </row>
    <row r="112" spans="1:9" x14ac:dyDescent="0.25">
      <c r="A112" s="74"/>
      <c r="B112" s="35" t="s">
        <v>13</v>
      </c>
      <c r="C112" s="32">
        <v>985</v>
      </c>
      <c r="D112" s="32">
        <v>92</v>
      </c>
      <c r="E112" s="32">
        <v>70</v>
      </c>
      <c r="F112" s="32">
        <v>260</v>
      </c>
      <c r="G112" s="32">
        <v>246</v>
      </c>
      <c r="H112" s="32">
        <v>187</v>
      </c>
      <c r="I112" s="55">
        <v>130</v>
      </c>
    </row>
    <row r="113" spans="1:9" x14ac:dyDescent="0.25">
      <c r="A113" s="74"/>
      <c r="B113" s="35" t="s">
        <v>21</v>
      </c>
      <c r="C113" s="32">
        <v>954</v>
      </c>
      <c r="D113" s="32">
        <v>26</v>
      </c>
      <c r="E113" s="32">
        <v>33</v>
      </c>
      <c r="F113" s="32">
        <v>489</v>
      </c>
      <c r="G113" s="32">
        <v>175</v>
      </c>
      <c r="H113" s="32">
        <v>99</v>
      </c>
      <c r="I113" s="55">
        <v>132</v>
      </c>
    </row>
    <row r="114" spans="1:9" x14ac:dyDescent="0.25">
      <c r="A114" s="74"/>
      <c r="B114" s="35" t="s">
        <v>22</v>
      </c>
      <c r="C114" s="32">
        <v>906</v>
      </c>
      <c r="D114" s="32">
        <v>79</v>
      </c>
      <c r="E114" s="32">
        <v>96</v>
      </c>
      <c r="F114" s="32">
        <v>175</v>
      </c>
      <c r="G114" s="32">
        <v>246</v>
      </c>
      <c r="H114" s="32">
        <v>177</v>
      </c>
      <c r="I114" s="55">
        <v>133</v>
      </c>
    </row>
    <row r="115" spans="1:9" x14ac:dyDescent="0.25">
      <c r="A115" s="74"/>
      <c r="B115" s="35" t="s">
        <v>23</v>
      </c>
      <c r="C115" s="32">
        <v>479</v>
      </c>
      <c r="D115" s="32">
        <v>28</v>
      </c>
      <c r="E115" s="32">
        <v>26</v>
      </c>
      <c r="F115" s="32">
        <v>205</v>
      </c>
      <c r="G115" s="32">
        <v>134</v>
      </c>
      <c r="H115" s="32">
        <v>46</v>
      </c>
      <c r="I115" s="55">
        <v>40</v>
      </c>
    </row>
    <row r="116" spans="1:9" x14ac:dyDescent="0.25">
      <c r="A116" s="74"/>
      <c r="B116" s="35" t="s">
        <v>24</v>
      </c>
      <c r="C116" s="32">
        <v>196</v>
      </c>
      <c r="D116" s="32">
        <v>16</v>
      </c>
      <c r="E116" s="32">
        <v>12</v>
      </c>
      <c r="F116" s="32">
        <v>61</v>
      </c>
      <c r="G116" s="32">
        <v>46</v>
      </c>
      <c r="H116" s="32">
        <v>31</v>
      </c>
      <c r="I116" s="55">
        <v>30</v>
      </c>
    </row>
    <row r="117" spans="1:9" x14ac:dyDescent="0.25">
      <c r="A117" s="74"/>
      <c r="B117" s="35" t="s">
        <v>25</v>
      </c>
      <c r="C117" s="32">
        <v>62</v>
      </c>
      <c r="D117" s="32">
        <v>18</v>
      </c>
      <c r="E117" s="32">
        <v>4</v>
      </c>
      <c r="F117" s="32">
        <v>16</v>
      </c>
      <c r="G117" s="32">
        <v>12</v>
      </c>
      <c r="H117" s="32">
        <v>6</v>
      </c>
      <c r="I117" s="55">
        <v>6</v>
      </c>
    </row>
    <row r="118" spans="1:9" x14ac:dyDescent="0.25">
      <c r="A118" s="74"/>
      <c r="B118" s="35" t="s">
        <v>26</v>
      </c>
      <c r="C118" s="32">
        <v>93</v>
      </c>
      <c r="D118" s="32">
        <v>11</v>
      </c>
      <c r="E118" s="32">
        <v>3</v>
      </c>
      <c r="F118" s="32">
        <v>25</v>
      </c>
      <c r="G118" s="32">
        <v>15</v>
      </c>
      <c r="H118" s="32">
        <v>15</v>
      </c>
      <c r="I118" s="55">
        <v>24</v>
      </c>
    </row>
    <row r="119" spans="1:9" x14ac:dyDescent="0.25">
      <c r="A119" s="74"/>
      <c r="B119" s="35" t="s">
        <v>27</v>
      </c>
      <c r="C119" s="32">
        <v>496</v>
      </c>
      <c r="D119" s="32">
        <v>24</v>
      </c>
      <c r="E119" s="32">
        <v>27</v>
      </c>
      <c r="F119" s="32">
        <v>242</v>
      </c>
      <c r="G119" s="32">
        <v>66</v>
      </c>
      <c r="H119" s="32">
        <v>43</v>
      </c>
      <c r="I119" s="55">
        <v>94</v>
      </c>
    </row>
    <row r="120" spans="1:9" x14ac:dyDescent="0.25">
      <c r="A120" s="74"/>
      <c r="B120" s="35" t="s">
        <v>28</v>
      </c>
      <c r="C120" s="32">
        <v>425</v>
      </c>
      <c r="D120" s="32">
        <v>30</v>
      </c>
      <c r="E120" s="32">
        <v>55</v>
      </c>
      <c r="F120" s="32">
        <v>111</v>
      </c>
      <c r="G120" s="32">
        <v>100</v>
      </c>
      <c r="H120" s="32">
        <v>93</v>
      </c>
      <c r="I120" s="55">
        <v>36</v>
      </c>
    </row>
    <row r="121" spans="1:9" x14ac:dyDescent="0.25">
      <c r="A121" s="74"/>
      <c r="B121" s="35" t="s">
        <v>29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55">
        <v>0</v>
      </c>
    </row>
    <row r="122" spans="1:9" x14ac:dyDescent="0.25">
      <c r="A122" s="74"/>
      <c r="B122" s="35" t="s">
        <v>30</v>
      </c>
      <c r="C122" s="32">
        <v>444</v>
      </c>
      <c r="D122" s="32">
        <v>15</v>
      </c>
      <c r="E122" s="32">
        <v>23</v>
      </c>
      <c r="F122" s="32">
        <v>273</v>
      </c>
      <c r="G122" s="32">
        <v>58</v>
      </c>
      <c r="H122" s="32">
        <v>25</v>
      </c>
      <c r="I122" s="55">
        <v>50</v>
      </c>
    </row>
    <row r="123" spans="1:9" x14ac:dyDescent="0.25">
      <c r="A123" s="74"/>
      <c r="B123" s="35" t="s">
        <v>31</v>
      </c>
      <c r="C123" s="32">
        <v>311</v>
      </c>
      <c r="D123" s="32">
        <v>156</v>
      </c>
      <c r="E123" s="32">
        <v>11</v>
      </c>
      <c r="F123" s="32">
        <v>69</v>
      </c>
      <c r="G123" s="32">
        <v>52</v>
      </c>
      <c r="H123" s="32">
        <v>11</v>
      </c>
      <c r="I123" s="55">
        <v>12</v>
      </c>
    </row>
    <row r="124" spans="1:9" x14ac:dyDescent="0.25">
      <c r="A124" s="74"/>
      <c r="B124" s="35" t="s">
        <v>32</v>
      </c>
      <c r="C124" s="32">
        <v>172</v>
      </c>
      <c r="D124" s="32">
        <v>3</v>
      </c>
      <c r="E124" s="32">
        <v>5</v>
      </c>
      <c r="F124" s="32">
        <v>84</v>
      </c>
      <c r="G124" s="32">
        <v>34</v>
      </c>
      <c r="H124" s="32">
        <v>32</v>
      </c>
      <c r="I124" s="55">
        <v>14</v>
      </c>
    </row>
    <row r="125" spans="1:9" x14ac:dyDescent="0.25">
      <c r="A125" s="74"/>
      <c r="B125" s="35" t="s">
        <v>33</v>
      </c>
      <c r="C125" s="32">
        <v>240</v>
      </c>
      <c r="D125" s="32">
        <v>55</v>
      </c>
      <c r="E125" s="32">
        <v>9</v>
      </c>
      <c r="F125" s="32">
        <v>68</v>
      </c>
      <c r="G125" s="32">
        <v>36</v>
      </c>
      <c r="H125" s="32">
        <v>23</v>
      </c>
      <c r="I125" s="55">
        <v>49</v>
      </c>
    </row>
    <row r="126" spans="1:9" x14ac:dyDescent="0.25">
      <c r="A126" s="74"/>
      <c r="B126" s="35" t="s">
        <v>34</v>
      </c>
      <c r="C126" s="32">
        <v>208</v>
      </c>
      <c r="D126" s="32">
        <v>4</v>
      </c>
      <c r="E126" s="32">
        <v>3</v>
      </c>
      <c r="F126" s="32">
        <v>92</v>
      </c>
      <c r="G126" s="32">
        <v>57</v>
      </c>
      <c r="H126" s="32">
        <v>29</v>
      </c>
      <c r="I126" s="55">
        <v>23</v>
      </c>
    </row>
    <row r="127" spans="1:9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3837</v>
      </c>
      <c r="D129" s="41">
        <v>412</v>
      </c>
      <c r="E129" s="41">
        <v>183</v>
      </c>
      <c r="F129" s="41">
        <v>1504</v>
      </c>
      <c r="G129" s="41">
        <v>900</v>
      </c>
      <c r="H129" s="41">
        <v>414</v>
      </c>
      <c r="I129" s="57">
        <v>424</v>
      </c>
    </row>
    <row r="130" spans="1:9" x14ac:dyDescent="0.25">
      <c r="A130" s="74"/>
      <c r="B130" s="35" t="s">
        <v>36</v>
      </c>
      <c r="C130" s="32">
        <v>260</v>
      </c>
      <c r="D130" s="32">
        <v>33</v>
      </c>
      <c r="E130" s="32">
        <v>4</v>
      </c>
      <c r="F130" s="32">
        <v>107</v>
      </c>
      <c r="G130" s="32">
        <v>32</v>
      </c>
      <c r="H130" s="32">
        <v>19</v>
      </c>
      <c r="I130" s="55">
        <v>65</v>
      </c>
    </row>
    <row r="131" spans="1:9" x14ac:dyDescent="0.25">
      <c r="A131" s="74"/>
      <c r="B131" s="35" t="s">
        <v>37</v>
      </c>
      <c r="C131" s="32">
        <v>171</v>
      </c>
      <c r="D131" s="32">
        <v>34</v>
      </c>
      <c r="E131" s="32">
        <v>3</v>
      </c>
      <c r="F131" s="32">
        <v>56</v>
      </c>
      <c r="G131" s="32">
        <v>52</v>
      </c>
      <c r="H131" s="32">
        <v>12</v>
      </c>
      <c r="I131" s="55">
        <v>14</v>
      </c>
    </row>
    <row r="132" spans="1:9" x14ac:dyDescent="0.25">
      <c r="A132" s="74"/>
      <c r="B132" s="35" t="s">
        <v>38</v>
      </c>
      <c r="C132" s="32">
        <v>164</v>
      </c>
      <c r="D132" s="32">
        <v>74</v>
      </c>
      <c r="E132" s="32">
        <v>3</v>
      </c>
      <c r="F132" s="32">
        <v>30</v>
      </c>
      <c r="G132" s="32">
        <v>28</v>
      </c>
      <c r="H132" s="32">
        <v>13</v>
      </c>
      <c r="I132" s="55">
        <v>16</v>
      </c>
    </row>
    <row r="133" spans="1:9" x14ac:dyDescent="0.25">
      <c r="A133" s="74"/>
      <c r="B133" s="35" t="s">
        <v>39</v>
      </c>
      <c r="C133" s="32">
        <v>229</v>
      </c>
      <c r="D133" s="32">
        <v>15</v>
      </c>
      <c r="E133" s="32">
        <v>5</v>
      </c>
      <c r="F133" s="32">
        <v>185</v>
      </c>
      <c r="G133" s="32">
        <v>14</v>
      </c>
      <c r="H133" s="32">
        <v>5</v>
      </c>
      <c r="I133" s="55">
        <v>5</v>
      </c>
    </row>
    <row r="134" spans="1:9" x14ac:dyDescent="0.25">
      <c r="A134" s="74"/>
      <c r="B134" s="35" t="s">
        <v>40</v>
      </c>
      <c r="C134" s="32">
        <v>233</v>
      </c>
      <c r="D134" s="32">
        <v>29</v>
      </c>
      <c r="E134" s="32">
        <v>8</v>
      </c>
      <c r="F134" s="32">
        <v>90</v>
      </c>
      <c r="G134" s="32">
        <v>36</v>
      </c>
      <c r="H134" s="32">
        <v>24</v>
      </c>
      <c r="I134" s="55">
        <v>46</v>
      </c>
    </row>
    <row r="135" spans="1:9" x14ac:dyDescent="0.25">
      <c r="A135" s="74"/>
      <c r="B135" s="35" t="s">
        <v>41</v>
      </c>
      <c r="C135" s="32">
        <v>446</v>
      </c>
      <c r="D135" s="32">
        <v>43</v>
      </c>
      <c r="E135" s="32">
        <v>42</v>
      </c>
      <c r="F135" s="32">
        <v>163</v>
      </c>
      <c r="G135" s="32">
        <v>81</v>
      </c>
      <c r="H135" s="32">
        <v>83</v>
      </c>
      <c r="I135" s="55">
        <v>34</v>
      </c>
    </row>
    <row r="136" spans="1:9" x14ac:dyDescent="0.25">
      <c r="A136" s="74"/>
      <c r="B136" s="35" t="s">
        <v>42</v>
      </c>
      <c r="C136" s="32">
        <v>432</v>
      </c>
      <c r="D136" s="32">
        <v>19</v>
      </c>
      <c r="E136" s="32">
        <v>15</v>
      </c>
      <c r="F136" s="32">
        <v>256</v>
      </c>
      <c r="G136" s="32">
        <v>83</v>
      </c>
      <c r="H136" s="32">
        <v>30</v>
      </c>
      <c r="I136" s="55">
        <v>29</v>
      </c>
    </row>
    <row r="137" spans="1:9" x14ac:dyDescent="0.25">
      <c r="A137" s="74"/>
      <c r="B137" s="35" t="s">
        <v>43</v>
      </c>
      <c r="C137" s="32">
        <v>1023</v>
      </c>
      <c r="D137" s="32">
        <v>58</v>
      </c>
      <c r="E137" s="32">
        <v>71</v>
      </c>
      <c r="F137" s="32">
        <v>346</v>
      </c>
      <c r="G137" s="32">
        <v>339</v>
      </c>
      <c r="H137" s="32">
        <v>99</v>
      </c>
      <c r="I137" s="55">
        <v>110</v>
      </c>
    </row>
    <row r="138" spans="1:9" x14ac:dyDescent="0.25">
      <c r="A138" s="74"/>
      <c r="B138" s="35" t="s">
        <v>44</v>
      </c>
      <c r="C138" s="32">
        <v>412</v>
      </c>
      <c r="D138" s="32">
        <v>41</v>
      </c>
      <c r="E138" s="32">
        <v>20</v>
      </c>
      <c r="F138" s="32">
        <v>115</v>
      </c>
      <c r="G138" s="32">
        <v>104</v>
      </c>
      <c r="H138" s="32">
        <v>68</v>
      </c>
      <c r="I138" s="55">
        <v>64</v>
      </c>
    </row>
    <row r="139" spans="1:9" x14ac:dyDescent="0.25">
      <c r="A139" s="74"/>
      <c r="B139" s="35" t="s">
        <v>45</v>
      </c>
      <c r="C139" s="32">
        <v>436</v>
      </c>
      <c r="D139" s="32">
        <v>64</v>
      </c>
      <c r="E139" s="32">
        <v>10</v>
      </c>
      <c r="F139" s="32">
        <v>146</v>
      </c>
      <c r="G139" s="32">
        <v>120</v>
      </c>
      <c r="H139" s="32">
        <v>58</v>
      </c>
      <c r="I139" s="55">
        <v>38</v>
      </c>
    </row>
    <row r="140" spans="1:9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55">
        <v>0</v>
      </c>
    </row>
    <row r="141" spans="1:9" x14ac:dyDescent="0.25">
      <c r="A141" s="74"/>
      <c r="B141" s="35" t="s">
        <v>8</v>
      </c>
      <c r="C141" s="32">
        <v>31</v>
      </c>
      <c r="D141" s="32">
        <v>2</v>
      </c>
      <c r="E141" s="32">
        <v>2</v>
      </c>
      <c r="F141" s="32">
        <v>10</v>
      </c>
      <c r="G141" s="32">
        <v>11</v>
      </c>
      <c r="H141" s="32">
        <v>3</v>
      </c>
      <c r="I141" s="55">
        <v>3</v>
      </c>
    </row>
    <row r="142" spans="1:9" s="40" customFormat="1" ht="20.25" customHeight="1" x14ac:dyDescent="0.25">
      <c r="A142" s="73"/>
      <c r="B142" s="12" t="s">
        <v>410</v>
      </c>
      <c r="C142" s="41">
        <v>3837</v>
      </c>
      <c r="D142" s="41">
        <v>412</v>
      </c>
      <c r="E142" s="41">
        <v>183</v>
      </c>
      <c r="F142" s="41">
        <v>1504</v>
      </c>
      <c r="G142" s="41">
        <v>900</v>
      </c>
      <c r="H142" s="41">
        <v>414</v>
      </c>
      <c r="I142" s="57">
        <v>424</v>
      </c>
    </row>
    <row r="143" spans="1:9" x14ac:dyDescent="0.25">
      <c r="A143" s="74"/>
      <c r="B143" s="35" t="s">
        <v>47</v>
      </c>
      <c r="C143" s="32">
        <v>173</v>
      </c>
      <c r="D143" s="32">
        <v>35</v>
      </c>
      <c r="E143" s="32">
        <v>13</v>
      </c>
      <c r="F143" s="32">
        <v>58</v>
      </c>
      <c r="G143" s="32">
        <v>31</v>
      </c>
      <c r="H143" s="32">
        <v>25</v>
      </c>
      <c r="I143" s="55">
        <v>11</v>
      </c>
    </row>
    <row r="144" spans="1:9" x14ac:dyDescent="0.25">
      <c r="A144" s="74"/>
      <c r="B144" s="35" t="s">
        <v>48</v>
      </c>
      <c r="C144" s="32">
        <v>3505</v>
      </c>
      <c r="D144" s="32">
        <v>377</v>
      </c>
      <c r="E144" s="32">
        <v>168</v>
      </c>
      <c r="F144" s="32">
        <v>1294</v>
      </c>
      <c r="G144" s="32">
        <v>869</v>
      </c>
      <c r="H144" s="32">
        <v>385</v>
      </c>
      <c r="I144" s="55">
        <v>412</v>
      </c>
    </row>
    <row r="145" spans="1:9" x14ac:dyDescent="0.25">
      <c r="A145" s="74"/>
      <c r="B145" s="35" t="s">
        <v>8</v>
      </c>
      <c r="C145" s="32">
        <v>159</v>
      </c>
      <c r="D145" s="32">
        <v>0</v>
      </c>
      <c r="E145" s="32">
        <v>2</v>
      </c>
      <c r="F145" s="32">
        <v>152</v>
      </c>
      <c r="G145" s="32">
        <v>0</v>
      </c>
      <c r="H145" s="32">
        <v>4</v>
      </c>
      <c r="I145" s="55">
        <v>1</v>
      </c>
    </row>
    <row r="146" spans="1:9" ht="20.25" customHeight="1" x14ac:dyDescent="0.25">
      <c r="A146" s="73"/>
      <c r="B146" s="35" t="s">
        <v>411</v>
      </c>
      <c r="C146" s="32">
        <v>3837</v>
      </c>
      <c r="D146" s="32">
        <v>412</v>
      </c>
      <c r="E146" s="32">
        <v>183</v>
      </c>
      <c r="F146" s="32">
        <v>1504</v>
      </c>
      <c r="G146" s="32">
        <v>900</v>
      </c>
      <c r="H146" s="32">
        <v>414</v>
      </c>
      <c r="I146" s="55">
        <v>424</v>
      </c>
    </row>
    <row r="147" spans="1:9" x14ac:dyDescent="0.25">
      <c r="A147" s="74"/>
      <c r="B147" s="35" t="s">
        <v>49</v>
      </c>
      <c r="C147" s="32">
        <v>720</v>
      </c>
      <c r="D147" s="32">
        <v>63</v>
      </c>
      <c r="E147" s="32">
        <v>31</v>
      </c>
      <c r="F147" s="32">
        <v>296</v>
      </c>
      <c r="G147" s="32">
        <v>145</v>
      </c>
      <c r="H147" s="32">
        <v>84</v>
      </c>
      <c r="I147" s="55">
        <v>101</v>
      </c>
    </row>
    <row r="148" spans="1:9" x14ac:dyDescent="0.25">
      <c r="A148" s="74"/>
      <c r="B148" s="35" t="s">
        <v>50</v>
      </c>
      <c r="C148" s="32">
        <v>2851</v>
      </c>
      <c r="D148" s="32">
        <v>341</v>
      </c>
      <c r="E148" s="32">
        <v>139</v>
      </c>
      <c r="F148" s="32">
        <v>1011</v>
      </c>
      <c r="G148" s="32">
        <v>736</v>
      </c>
      <c r="H148" s="32">
        <v>311</v>
      </c>
      <c r="I148" s="55">
        <v>313</v>
      </c>
    </row>
    <row r="149" spans="1:9" x14ac:dyDescent="0.25">
      <c r="A149" s="74"/>
      <c r="B149" s="35" t="s">
        <v>51</v>
      </c>
      <c r="C149" s="32">
        <v>107</v>
      </c>
      <c r="D149" s="32">
        <v>8</v>
      </c>
      <c r="E149" s="32">
        <v>11</v>
      </c>
      <c r="F149" s="32">
        <v>45</v>
      </c>
      <c r="G149" s="32">
        <v>19</v>
      </c>
      <c r="H149" s="32">
        <v>15</v>
      </c>
      <c r="I149" s="55">
        <v>9</v>
      </c>
    </row>
    <row r="150" spans="1:9" x14ac:dyDescent="0.25">
      <c r="A150" s="74"/>
      <c r="B150" s="35" t="s">
        <v>8</v>
      </c>
      <c r="C150" s="32">
        <v>159</v>
      </c>
      <c r="D150" s="32">
        <v>0</v>
      </c>
      <c r="E150" s="32">
        <v>2</v>
      </c>
      <c r="F150" s="32">
        <v>152</v>
      </c>
      <c r="G150" s="32">
        <v>0</v>
      </c>
      <c r="H150" s="32">
        <v>4</v>
      </c>
      <c r="I150" s="55">
        <v>1</v>
      </c>
    </row>
    <row r="151" spans="1:9" s="40" customFormat="1" ht="26.25" customHeight="1" x14ac:dyDescent="0.25">
      <c r="A151" s="73"/>
      <c r="B151" s="12" t="s">
        <v>402</v>
      </c>
      <c r="C151" s="41">
        <v>3837</v>
      </c>
      <c r="D151" s="41">
        <v>412</v>
      </c>
      <c r="E151" s="41">
        <v>183</v>
      </c>
      <c r="F151" s="41">
        <v>1504</v>
      </c>
      <c r="G151" s="41">
        <v>900</v>
      </c>
      <c r="H151" s="41">
        <v>414</v>
      </c>
      <c r="I151" s="57">
        <v>424</v>
      </c>
    </row>
    <row r="152" spans="1:9" x14ac:dyDescent="0.25">
      <c r="A152" s="74"/>
      <c r="B152" s="35" t="s">
        <v>52</v>
      </c>
      <c r="C152" s="32">
        <v>654</v>
      </c>
      <c r="D152" s="32">
        <v>41</v>
      </c>
      <c r="E152" s="32">
        <v>43</v>
      </c>
      <c r="F152" s="32">
        <v>233</v>
      </c>
      <c r="G152" s="32">
        <v>131</v>
      </c>
      <c r="H152" s="32">
        <v>119</v>
      </c>
      <c r="I152" s="55">
        <v>87</v>
      </c>
    </row>
    <row r="153" spans="1:9" x14ac:dyDescent="0.25">
      <c r="A153" s="74"/>
      <c r="B153" s="35" t="s">
        <v>53</v>
      </c>
      <c r="C153" s="32">
        <v>529</v>
      </c>
      <c r="D153" s="32">
        <v>42</v>
      </c>
      <c r="E153" s="32">
        <v>38</v>
      </c>
      <c r="F153" s="32">
        <v>157</v>
      </c>
      <c r="G153" s="32">
        <v>131</v>
      </c>
      <c r="H153" s="32">
        <v>79</v>
      </c>
      <c r="I153" s="55">
        <v>82</v>
      </c>
    </row>
    <row r="154" spans="1:9" x14ac:dyDescent="0.25">
      <c r="A154" s="74"/>
      <c r="B154" s="35" t="s">
        <v>54</v>
      </c>
      <c r="C154" s="32">
        <v>373</v>
      </c>
      <c r="D154" s="32">
        <v>24</v>
      </c>
      <c r="E154" s="32">
        <v>23</v>
      </c>
      <c r="F154" s="32">
        <v>116</v>
      </c>
      <c r="G154" s="32">
        <v>83</v>
      </c>
      <c r="H154" s="32">
        <v>72</v>
      </c>
      <c r="I154" s="55">
        <v>55</v>
      </c>
    </row>
    <row r="155" spans="1:9" x14ac:dyDescent="0.25">
      <c r="A155" s="74"/>
      <c r="B155" s="35" t="s">
        <v>55</v>
      </c>
      <c r="C155" s="32">
        <v>775</v>
      </c>
      <c r="D155" s="32">
        <v>53</v>
      </c>
      <c r="E155" s="32">
        <v>42</v>
      </c>
      <c r="F155" s="32">
        <v>254</v>
      </c>
      <c r="G155" s="32">
        <v>228</v>
      </c>
      <c r="H155" s="32">
        <v>84</v>
      </c>
      <c r="I155" s="55">
        <v>114</v>
      </c>
    </row>
    <row r="156" spans="1:9" x14ac:dyDescent="0.25">
      <c r="A156" s="74"/>
      <c r="B156" s="35" t="s">
        <v>56</v>
      </c>
      <c r="C156" s="32">
        <v>428</v>
      </c>
      <c r="D156" s="32">
        <v>55</v>
      </c>
      <c r="E156" s="32">
        <v>0</v>
      </c>
      <c r="F156" s="32">
        <v>142</v>
      </c>
      <c r="G156" s="32">
        <v>139</v>
      </c>
      <c r="H156" s="32">
        <v>10</v>
      </c>
      <c r="I156" s="55">
        <v>82</v>
      </c>
    </row>
    <row r="157" spans="1:9" x14ac:dyDescent="0.25">
      <c r="A157" s="74"/>
      <c r="B157" s="35" t="s">
        <v>57</v>
      </c>
      <c r="C157" s="32">
        <v>616</v>
      </c>
      <c r="D157" s="32">
        <v>81</v>
      </c>
      <c r="E157" s="32">
        <v>37</v>
      </c>
      <c r="F157" s="32">
        <v>256</v>
      </c>
      <c r="G157" s="32">
        <v>188</v>
      </c>
      <c r="H157" s="32">
        <v>50</v>
      </c>
      <c r="I157" s="55">
        <v>4</v>
      </c>
    </row>
    <row r="158" spans="1:9" x14ac:dyDescent="0.25">
      <c r="A158" s="74"/>
      <c r="B158" s="35" t="s">
        <v>58</v>
      </c>
      <c r="C158" s="32">
        <v>200</v>
      </c>
      <c r="D158" s="32">
        <v>0</v>
      </c>
      <c r="E158" s="32">
        <v>0</v>
      </c>
      <c r="F158" s="32">
        <v>200</v>
      </c>
      <c r="G158" s="32">
        <v>0</v>
      </c>
      <c r="H158" s="32">
        <v>0</v>
      </c>
      <c r="I158" s="55">
        <v>0</v>
      </c>
    </row>
    <row r="159" spans="1:9" x14ac:dyDescent="0.25">
      <c r="A159" s="74"/>
      <c r="B159" s="35" t="s">
        <v>59</v>
      </c>
      <c r="C159" s="32">
        <v>262</v>
      </c>
      <c r="D159" s="32">
        <v>116</v>
      </c>
      <c r="E159" s="32">
        <v>0</v>
      </c>
      <c r="F159" s="32">
        <v>146</v>
      </c>
      <c r="G159" s="32">
        <v>0</v>
      </c>
      <c r="H159" s="32">
        <v>0</v>
      </c>
      <c r="I159" s="55">
        <v>0</v>
      </c>
    </row>
    <row r="160" spans="1:9" x14ac:dyDescent="0.25">
      <c r="A160" s="74"/>
      <c r="B160" s="35" t="s">
        <v>60</v>
      </c>
      <c r="C160" s="32">
        <v>0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55">
        <v>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7038</v>
      </c>
      <c r="D163" s="41">
        <v>1195</v>
      </c>
      <c r="E163" s="41">
        <v>301</v>
      </c>
      <c r="F163" s="41">
        <v>2792</v>
      </c>
      <c r="G163" s="41">
        <v>1187</v>
      </c>
      <c r="H163" s="41">
        <v>687</v>
      </c>
      <c r="I163" s="57">
        <v>876</v>
      </c>
    </row>
    <row r="164" spans="1:9" x14ac:dyDescent="0.25">
      <c r="A164" s="74"/>
      <c r="B164" s="35" t="s">
        <v>1</v>
      </c>
      <c r="C164" s="32">
        <v>5686</v>
      </c>
      <c r="D164" s="32">
        <v>1105</v>
      </c>
      <c r="E164" s="32">
        <v>199</v>
      </c>
      <c r="F164" s="32">
        <v>2295</v>
      </c>
      <c r="G164" s="32">
        <v>960</v>
      </c>
      <c r="H164" s="32">
        <v>462</v>
      </c>
      <c r="I164" s="55">
        <v>665</v>
      </c>
    </row>
    <row r="165" spans="1:9" x14ac:dyDescent="0.25">
      <c r="A165" s="74"/>
      <c r="B165" s="35" t="s">
        <v>399</v>
      </c>
      <c r="C165" s="32">
        <v>1352</v>
      </c>
      <c r="D165" s="32">
        <v>90</v>
      </c>
      <c r="E165" s="32">
        <v>102</v>
      </c>
      <c r="F165" s="32">
        <v>497</v>
      </c>
      <c r="G165" s="32">
        <v>227</v>
      </c>
      <c r="H165" s="32">
        <v>225</v>
      </c>
      <c r="I165" s="55">
        <v>211</v>
      </c>
    </row>
    <row r="166" spans="1:9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7038</v>
      </c>
      <c r="D167" s="41">
        <v>1195</v>
      </c>
      <c r="E167" s="41">
        <v>301</v>
      </c>
      <c r="F167" s="41">
        <v>2792</v>
      </c>
      <c r="G167" s="41">
        <v>1187</v>
      </c>
      <c r="H167" s="41">
        <v>687</v>
      </c>
      <c r="I167" s="57">
        <v>876</v>
      </c>
    </row>
    <row r="168" spans="1:9" x14ac:dyDescent="0.25">
      <c r="A168" s="74"/>
      <c r="B168" s="35" t="s">
        <v>3</v>
      </c>
      <c r="C168" s="32">
        <v>34</v>
      </c>
      <c r="D168" s="32">
        <v>5</v>
      </c>
      <c r="E168" s="32">
        <v>2</v>
      </c>
      <c r="F168" s="32">
        <v>14</v>
      </c>
      <c r="G168" s="32">
        <v>10</v>
      </c>
      <c r="H168" s="32">
        <v>1</v>
      </c>
      <c r="I168" s="55">
        <v>2</v>
      </c>
    </row>
    <row r="169" spans="1:9" x14ac:dyDescent="0.25">
      <c r="A169" s="74"/>
      <c r="B169" s="35" t="s">
        <v>4</v>
      </c>
      <c r="C169" s="32">
        <v>295</v>
      </c>
      <c r="D169" s="32">
        <v>47</v>
      </c>
      <c r="E169" s="32">
        <v>9</v>
      </c>
      <c r="F169" s="32">
        <v>127</v>
      </c>
      <c r="G169" s="32">
        <v>47</v>
      </c>
      <c r="H169" s="32">
        <v>31</v>
      </c>
      <c r="I169" s="55">
        <v>34</v>
      </c>
    </row>
    <row r="170" spans="1:9" x14ac:dyDescent="0.25">
      <c r="A170" s="74"/>
      <c r="B170" s="35" t="s">
        <v>5</v>
      </c>
      <c r="C170" s="32">
        <v>3084</v>
      </c>
      <c r="D170" s="32">
        <v>520</v>
      </c>
      <c r="E170" s="32">
        <v>99</v>
      </c>
      <c r="F170" s="32">
        <v>1337</v>
      </c>
      <c r="G170" s="32">
        <v>471</v>
      </c>
      <c r="H170" s="32">
        <v>275</v>
      </c>
      <c r="I170" s="55">
        <v>382</v>
      </c>
    </row>
    <row r="171" spans="1:9" x14ac:dyDescent="0.25">
      <c r="A171" s="74"/>
      <c r="B171" s="35" t="s">
        <v>6</v>
      </c>
      <c r="C171" s="32">
        <v>1859</v>
      </c>
      <c r="D171" s="32">
        <v>316</v>
      </c>
      <c r="E171" s="32">
        <v>103</v>
      </c>
      <c r="F171" s="32">
        <v>647</v>
      </c>
      <c r="G171" s="32">
        <v>359</v>
      </c>
      <c r="H171" s="32">
        <v>193</v>
      </c>
      <c r="I171" s="55">
        <v>241</v>
      </c>
    </row>
    <row r="172" spans="1:9" x14ac:dyDescent="0.25">
      <c r="A172" s="74"/>
      <c r="B172" s="35" t="s">
        <v>7</v>
      </c>
      <c r="C172" s="32">
        <v>1766</v>
      </c>
      <c r="D172" s="32">
        <v>307</v>
      </c>
      <c r="E172" s="32">
        <v>88</v>
      </c>
      <c r="F172" s="32">
        <v>667</v>
      </c>
      <c r="G172" s="32">
        <v>300</v>
      </c>
      <c r="H172" s="32">
        <v>187</v>
      </c>
      <c r="I172" s="55">
        <v>217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7038</v>
      </c>
      <c r="D174" s="41">
        <v>1195</v>
      </c>
      <c r="E174" s="41">
        <v>301</v>
      </c>
      <c r="F174" s="41">
        <v>2792</v>
      </c>
      <c r="G174" s="41">
        <v>1187</v>
      </c>
      <c r="H174" s="41">
        <v>687</v>
      </c>
      <c r="I174" s="57">
        <v>876</v>
      </c>
    </row>
    <row r="175" spans="1:9" x14ac:dyDescent="0.25">
      <c r="A175" s="74"/>
      <c r="B175" s="35" t="s">
        <v>10</v>
      </c>
      <c r="C175" s="32">
        <v>5029</v>
      </c>
      <c r="D175" s="32">
        <v>887</v>
      </c>
      <c r="E175" s="32">
        <v>220</v>
      </c>
      <c r="F175" s="32">
        <v>1876</v>
      </c>
      <c r="G175" s="32">
        <v>877</v>
      </c>
      <c r="H175" s="32">
        <v>514</v>
      </c>
      <c r="I175" s="55">
        <v>655</v>
      </c>
    </row>
    <row r="176" spans="1:9" x14ac:dyDescent="0.25">
      <c r="A176" s="74"/>
      <c r="B176" s="35" t="s">
        <v>2</v>
      </c>
      <c r="C176" s="32">
        <v>2009</v>
      </c>
      <c r="D176" s="32">
        <v>308</v>
      </c>
      <c r="E176" s="32">
        <v>81</v>
      </c>
      <c r="F176" s="32">
        <v>916</v>
      </c>
      <c r="G176" s="32">
        <v>310</v>
      </c>
      <c r="H176" s="32">
        <v>173</v>
      </c>
      <c r="I176" s="55">
        <v>221</v>
      </c>
    </row>
    <row r="177" spans="1:9" ht="20.25" customHeight="1" x14ac:dyDescent="0.25">
      <c r="A177" s="73"/>
      <c r="B177" s="35" t="s">
        <v>11</v>
      </c>
      <c r="C177" s="32">
        <v>7038</v>
      </c>
      <c r="D177" s="32">
        <v>1195</v>
      </c>
      <c r="E177" s="32">
        <v>301</v>
      </c>
      <c r="F177" s="32">
        <v>2792</v>
      </c>
      <c r="G177" s="32">
        <v>1187</v>
      </c>
      <c r="H177" s="32">
        <v>687</v>
      </c>
      <c r="I177" s="55">
        <v>876</v>
      </c>
    </row>
    <row r="178" spans="1:9" x14ac:dyDescent="0.25">
      <c r="A178" s="74"/>
      <c r="B178" s="35" t="s">
        <v>400</v>
      </c>
      <c r="C178" s="32">
        <v>2</v>
      </c>
      <c r="D178" s="32">
        <v>0</v>
      </c>
      <c r="E178" s="32">
        <v>0</v>
      </c>
      <c r="F178" s="32">
        <v>1</v>
      </c>
      <c r="G178" s="32">
        <v>0</v>
      </c>
      <c r="H178" s="32">
        <v>1</v>
      </c>
      <c r="I178" s="55">
        <v>0</v>
      </c>
    </row>
    <row r="179" spans="1:9" x14ac:dyDescent="0.25">
      <c r="A179" s="74"/>
      <c r="B179" s="35" t="s">
        <v>12</v>
      </c>
      <c r="C179" s="32">
        <v>54</v>
      </c>
      <c r="D179" s="32">
        <v>15</v>
      </c>
      <c r="E179" s="32">
        <v>2</v>
      </c>
      <c r="F179" s="32">
        <v>20</v>
      </c>
      <c r="G179" s="32">
        <v>5</v>
      </c>
      <c r="H179" s="32">
        <v>7</v>
      </c>
      <c r="I179" s="55">
        <v>5</v>
      </c>
    </row>
    <row r="180" spans="1:9" x14ac:dyDescent="0.25">
      <c r="A180" s="74"/>
      <c r="B180" s="35" t="s">
        <v>13</v>
      </c>
      <c r="C180" s="32">
        <v>114</v>
      </c>
      <c r="D180" s="32">
        <v>7</v>
      </c>
      <c r="E180" s="32">
        <v>13</v>
      </c>
      <c r="F180" s="32">
        <v>43</v>
      </c>
      <c r="G180" s="32">
        <v>28</v>
      </c>
      <c r="H180" s="32">
        <v>9</v>
      </c>
      <c r="I180" s="55">
        <v>14</v>
      </c>
    </row>
    <row r="181" spans="1:9" x14ac:dyDescent="0.25">
      <c r="A181" s="74"/>
      <c r="B181" s="35" t="s">
        <v>14</v>
      </c>
      <c r="C181" s="32">
        <v>6868</v>
      </c>
      <c r="D181" s="32">
        <v>1173</v>
      </c>
      <c r="E181" s="32">
        <v>286</v>
      </c>
      <c r="F181" s="32">
        <v>2728</v>
      </c>
      <c r="G181" s="32">
        <v>1154</v>
      </c>
      <c r="H181" s="32">
        <v>670</v>
      </c>
      <c r="I181" s="55">
        <v>857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7038</v>
      </c>
      <c r="D183" s="41">
        <v>1195</v>
      </c>
      <c r="E183" s="41">
        <v>301</v>
      </c>
      <c r="F183" s="41">
        <v>2792</v>
      </c>
      <c r="G183" s="41">
        <v>1187</v>
      </c>
      <c r="H183" s="41">
        <v>687</v>
      </c>
      <c r="I183" s="57">
        <v>876</v>
      </c>
    </row>
    <row r="184" spans="1:9" x14ac:dyDescent="0.25">
      <c r="A184" s="74"/>
      <c r="B184" s="35" t="s">
        <v>16</v>
      </c>
      <c r="C184" s="32">
        <v>2</v>
      </c>
      <c r="D184" s="32">
        <v>0</v>
      </c>
      <c r="E184" s="32">
        <v>0</v>
      </c>
      <c r="F184" s="32">
        <v>1</v>
      </c>
      <c r="G184" s="32">
        <v>0</v>
      </c>
      <c r="H184" s="32">
        <v>1</v>
      </c>
      <c r="I184" s="55">
        <v>0</v>
      </c>
    </row>
    <row r="185" spans="1:9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55">
        <v>0</v>
      </c>
    </row>
    <row r="186" spans="1:9" x14ac:dyDescent="0.25">
      <c r="A186" s="74"/>
      <c r="B186" s="35" t="s">
        <v>18</v>
      </c>
      <c r="C186" s="32">
        <v>53</v>
      </c>
      <c r="D186" s="32">
        <v>15</v>
      </c>
      <c r="E186" s="32">
        <v>2</v>
      </c>
      <c r="F186" s="32">
        <v>20</v>
      </c>
      <c r="G186" s="32">
        <v>5</v>
      </c>
      <c r="H186" s="32">
        <v>7</v>
      </c>
      <c r="I186" s="55">
        <v>4</v>
      </c>
    </row>
    <row r="187" spans="1:9" x14ac:dyDescent="0.25">
      <c r="A187" s="74"/>
      <c r="B187" s="35" t="s">
        <v>19</v>
      </c>
      <c r="C187" s="32">
        <v>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55">
        <v>0</v>
      </c>
    </row>
    <row r="188" spans="1:9" x14ac:dyDescent="0.25">
      <c r="A188" s="74"/>
      <c r="B188" s="35" t="s">
        <v>20</v>
      </c>
      <c r="C188" s="32">
        <v>1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55">
        <v>1</v>
      </c>
    </row>
    <row r="189" spans="1:9" x14ac:dyDescent="0.25">
      <c r="A189" s="74"/>
      <c r="B189" s="35" t="s">
        <v>13</v>
      </c>
      <c r="C189" s="32">
        <v>114</v>
      </c>
      <c r="D189" s="32">
        <v>7</v>
      </c>
      <c r="E189" s="32">
        <v>13</v>
      </c>
      <c r="F189" s="32">
        <v>43</v>
      </c>
      <c r="G189" s="32">
        <v>28</v>
      </c>
      <c r="H189" s="32">
        <v>9</v>
      </c>
      <c r="I189" s="55">
        <v>14</v>
      </c>
    </row>
    <row r="190" spans="1:9" x14ac:dyDescent="0.25">
      <c r="A190" s="74"/>
      <c r="B190" s="35" t="s">
        <v>21</v>
      </c>
      <c r="C190" s="32">
        <v>939</v>
      </c>
      <c r="D190" s="32">
        <v>39</v>
      </c>
      <c r="E190" s="32">
        <v>30</v>
      </c>
      <c r="F190" s="32">
        <v>543</v>
      </c>
      <c r="G190" s="32">
        <v>103</v>
      </c>
      <c r="H190" s="32">
        <v>103</v>
      </c>
      <c r="I190" s="55">
        <v>121</v>
      </c>
    </row>
    <row r="191" spans="1:9" x14ac:dyDescent="0.25">
      <c r="A191" s="74"/>
      <c r="B191" s="35" t="s">
        <v>22</v>
      </c>
      <c r="C191" s="32">
        <v>138</v>
      </c>
      <c r="D191" s="32">
        <v>8</v>
      </c>
      <c r="E191" s="32">
        <v>15</v>
      </c>
      <c r="F191" s="32">
        <v>31</v>
      </c>
      <c r="G191" s="32">
        <v>26</v>
      </c>
      <c r="H191" s="32">
        <v>31</v>
      </c>
      <c r="I191" s="55">
        <v>27</v>
      </c>
    </row>
    <row r="192" spans="1:9" x14ac:dyDescent="0.25">
      <c r="A192" s="74"/>
      <c r="B192" s="35" t="s">
        <v>23</v>
      </c>
      <c r="C192" s="32">
        <v>371</v>
      </c>
      <c r="D192" s="32">
        <v>29</v>
      </c>
      <c r="E192" s="32">
        <v>19</v>
      </c>
      <c r="F192" s="32">
        <v>172</v>
      </c>
      <c r="G192" s="32">
        <v>94</v>
      </c>
      <c r="H192" s="32">
        <v>27</v>
      </c>
      <c r="I192" s="55">
        <v>30</v>
      </c>
    </row>
    <row r="193" spans="1:9" x14ac:dyDescent="0.25">
      <c r="A193" s="74"/>
      <c r="B193" s="35" t="s">
        <v>24</v>
      </c>
      <c r="C193" s="32">
        <v>73</v>
      </c>
      <c r="D193" s="32">
        <v>1</v>
      </c>
      <c r="E193" s="32">
        <v>4</v>
      </c>
      <c r="F193" s="32">
        <v>17</v>
      </c>
      <c r="G193" s="32">
        <v>19</v>
      </c>
      <c r="H193" s="32">
        <v>24</v>
      </c>
      <c r="I193" s="55">
        <v>8</v>
      </c>
    </row>
    <row r="194" spans="1:9" x14ac:dyDescent="0.25">
      <c r="A194" s="74"/>
      <c r="B194" s="35" t="s">
        <v>25</v>
      </c>
      <c r="C194" s="32">
        <v>65</v>
      </c>
      <c r="D194" s="32">
        <v>9</v>
      </c>
      <c r="E194" s="32">
        <v>8</v>
      </c>
      <c r="F194" s="32">
        <v>9</v>
      </c>
      <c r="G194" s="32">
        <v>13</v>
      </c>
      <c r="H194" s="32">
        <v>18</v>
      </c>
      <c r="I194" s="55">
        <v>8</v>
      </c>
    </row>
    <row r="195" spans="1:9" x14ac:dyDescent="0.25">
      <c r="A195" s="74"/>
      <c r="B195" s="35" t="s">
        <v>26</v>
      </c>
      <c r="C195" s="32">
        <v>70</v>
      </c>
      <c r="D195" s="32">
        <v>6</v>
      </c>
      <c r="E195" s="32">
        <v>5</v>
      </c>
      <c r="F195" s="32">
        <v>21</v>
      </c>
      <c r="G195" s="32">
        <v>11</v>
      </c>
      <c r="H195" s="32">
        <v>14</v>
      </c>
      <c r="I195" s="55">
        <v>13</v>
      </c>
    </row>
    <row r="196" spans="1:9" x14ac:dyDescent="0.25">
      <c r="A196" s="74"/>
      <c r="B196" s="35" t="s">
        <v>27</v>
      </c>
      <c r="C196" s="32">
        <v>484</v>
      </c>
      <c r="D196" s="32">
        <v>21</v>
      </c>
      <c r="E196" s="32">
        <v>23</v>
      </c>
      <c r="F196" s="32">
        <v>230</v>
      </c>
      <c r="G196" s="32">
        <v>58</v>
      </c>
      <c r="H196" s="32">
        <v>67</v>
      </c>
      <c r="I196" s="55">
        <v>85</v>
      </c>
    </row>
    <row r="197" spans="1:9" x14ac:dyDescent="0.25">
      <c r="A197" s="74"/>
      <c r="B197" s="35" t="s">
        <v>28</v>
      </c>
      <c r="C197" s="32">
        <v>500</v>
      </c>
      <c r="D197" s="32">
        <v>53</v>
      </c>
      <c r="E197" s="32">
        <v>44</v>
      </c>
      <c r="F197" s="32">
        <v>165</v>
      </c>
      <c r="G197" s="32">
        <v>129</v>
      </c>
      <c r="H197" s="32">
        <v>65</v>
      </c>
      <c r="I197" s="55">
        <v>44</v>
      </c>
    </row>
    <row r="198" spans="1:9" x14ac:dyDescent="0.25">
      <c r="A198" s="74"/>
      <c r="B198" s="35" t="s">
        <v>29</v>
      </c>
      <c r="C198" s="32">
        <v>0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55">
        <v>0</v>
      </c>
    </row>
    <row r="199" spans="1:9" x14ac:dyDescent="0.25">
      <c r="A199" s="74"/>
      <c r="B199" s="35" t="s">
        <v>30</v>
      </c>
      <c r="C199" s="32">
        <v>1127</v>
      </c>
      <c r="D199" s="32">
        <v>22</v>
      </c>
      <c r="E199" s="32">
        <v>17</v>
      </c>
      <c r="F199" s="32">
        <v>650</v>
      </c>
      <c r="G199" s="32">
        <v>156</v>
      </c>
      <c r="H199" s="32">
        <v>80</v>
      </c>
      <c r="I199" s="55">
        <v>202</v>
      </c>
    </row>
    <row r="200" spans="1:9" x14ac:dyDescent="0.25">
      <c r="A200" s="74"/>
      <c r="B200" s="35" t="s">
        <v>31</v>
      </c>
      <c r="C200" s="32">
        <v>1461</v>
      </c>
      <c r="D200" s="32">
        <v>861</v>
      </c>
      <c r="E200" s="32">
        <v>21</v>
      </c>
      <c r="F200" s="32">
        <v>274</v>
      </c>
      <c r="G200" s="32">
        <v>225</v>
      </c>
      <c r="H200" s="32">
        <v>21</v>
      </c>
      <c r="I200" s="55">
        <v>59</v>
      </c>
    </row>
    <row r="201" spans="1:9" x14ac:dyDescent="0.25">
      <c r="A201" s="74"/>
      <c r="B201" s="35" t="s">
        <v>32</v>
      </c>
      <c r="C201" s="32">
        <v>115</v>
      </c>
      <c r="D201" s="32">
        <v>7</v>
      </c>
      <c r="E201" s="32">
        <v>4</v>
      </c>
      <c r="F201" s="32">
        <v>60</v>
      </c>
      <c r="G201" s="32">
        <v>24</v>
      </c>
      <c r="H201" s="32">
        <v>15</v>
      </c>
      <c r="I201" s="55">
        <v>5</v>
      </c>
    </row>
    <row r="202" spans="1:9" x14ac:dyDescent="0.25">
      <c r="A202" s="74"/>
      <c r="B202" s="35" t="s">
        <v>33</v>
      </c>
      <c r="C202" s="32">
        <v>417</v>
      </c>
      <c r="D202" s="32">
        <v>52</v>
      </c>
      <c r="E202" s="32">
        <v>31</v>
      </c>
      <c r="F202" s="32">
        <v>133</v>
      </c>
      <c r="G202" s="32">
        <v>62</v>
      </c>
      <c r="H202" s="32">
        <v>58</v>
      </c>
      <c r="I202" s="55">
        <v>81</v>
      </c>
    </row>
    <row r="203" spans="1:9" x14ac:dyDescent="0.25">
      <c r="A203" s="74"/>
      <c r="B203" s="35" t="s">
        <v>34</v>
      </c>
      <c r="C203" s="32">
        <v>1108</v>
      </c>
      <c r="D203" s="32">
        <v>65</v>
      </c>
      <c r="E203" s="32">
        <v>65</v>
      </c>
      <c r="F203" s="32">
        <v>423</v>
      </c>
      <c r="G203" s="32">
        <v>234</v>
      </c>
      <c r="H203" s="32">
        <v>147</v>
      </c>
      <c r="I203" s="55">
        <v>174</v>
      </c>
    </row>
    <row r="204" spans="1:9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5686</v>
      </c>
      <c r="D206" s="41">
        <v>1105</v>
      </c>
      <c r="E206" s="41">
        <v>199</v>
      </c>
      <c r="F206" s="41">
        <v>2295</v>
      </c>
      <c r="G206" s="41">
        <v>960</v>
      </c>
      <c r="H206" s="41">
        <v>462</v>
      </c>
      <c r="I206" s="57">
        <v>665</v>
      </c>
    </row>
    <row r="207" spans="1:9" x14ac:dyDescent="0.25">
      <c r="A207" s="74"/>
      <c r="B207" s="35" t="s">
        <v>36</v>
      </c>
      <c r="C207" s="32">
        <v>444</v>
      </c>
      <c r="D207" s="32">
        <v>69</v>
      </c>
      <c r="E207" s="32">
        <v>19</v>
      </c>
      <c r="F207" s="32">
        <v>121</v>
      </c>
      <c r="G207" s="32">
        <v>79</v>
      </c>
      <c r="H207" s="32">
        <v>39</v>
      </c>
      <c r="I207" s="55">
        <v>117</v>
      </c>
    </row>
    <row r="208" spans="1:9" x14ac:dyDescent="0.25">
      <c r="A208" s="74"/>
      <c r="B208" s="35" t="s">
        <v>37</v>
      </c>
      <c r="C208" s="32">
        <v>514</v>
      </c>
      <c r="D208" s="32">
        <v>128</v>
      </c>
      <c r="E208" s="32">
        <v>8</v>
      </c>
      <c r="F208" s="32">
        <v>149</v>
      </c>
      <c r="G208" s="32">
        <v>102</v>
      </c>
      <c r="H208" s="32">
        <v>34</v>
      </c>
      <c r="I208" s="55">
        <v>93</v>
      </c>
    </row>
    <row r="209" spans="1:9" x14ac:dyDescent="0.25">
      <c r="A209" s="74"/>
      <c r="B209" s="35" t="s">
        <v>38</v>
      </c>
      <c r="C209" s="32">
        <v>404</v>
      </c>
      <c r="D209" s="32">
        <v>305</v>
      </c>
      <c r="E209" s="32">
        <v>0</v>
      </c>
      <c r="F209" s="32">
        <v>46</v>
      </c>
      <c r="G209" s="32">
        <v>27</v>
      </c>
      <c r="H209" s="32">
        <v>9</v>
      </c>
      <c r="I209" s="55">
        <v>17</v>
      </c>
    </row>
    <row r="210" spans="1:9" x14ac:dyDescent="0.25">
      <c r="A210" s="74"/>
      <c r="B210" s="35" t="s">
        <v>39</v>
      </c>
      <c r="C210" s="32">
        <v>597</v>
      </c>
      <c r="D210" s="32">
        <v>59</v>
      </c>
      <c r="E210" s="32">
        <v>2</v>
      </c>
      <c r="F210" s="32">
        <v>433</v>
      </c>
      <c r="G210" s="32">
        <v>80</v>
      </c>
      <c r="H210" s="32">
        <v>17</v>
      </c>
      <c r="I210" s="55">
        <v>6</v>
      </c>
    </row>
    <row r="211" spans="1:9" x14ac:dyDescent="0.25">
      <c r="A211" s="74"/>
      <c r="B211" s="35" t="s">
        <v>40</v>
      </c>
      <c r="C211" s="32">
        <v>343</v>
      </c>
      <c r="D211" s="32">
        <v>45</v>
      </c>
      <c r="E211" s="32">
        <v>9</v>
      </c>
      <c r="F211" s="32">
        <v>158</v>
      </c>
      <c r="G211" s="32">
        <v>47</v>
      </c>
      <c r="H211" s="32">
        <v>22</v>
      </c>
      <c r="I211" s="55">
        <v>62</v>
      </c>
    </row>
    <row r="212" spans="1:9" x14ac:dyDescent="0.25">
      <c r="A212" s="74"/>
      <c r="B212" s="35" t="s">
        <v>41</v>
      </c>
      <c r="C212" s="32">
        <v>514</v>
      </c>
      <c r="D212" s="32">
        <v>240</v>
      </c>
      <c r="E212" s="32">
        <v>12</v>
      </c>
      <c r="F212" s="32">
        <v>149</v>
      </c>
      <c r="G212" s="32">
        <v>40</v>
      </c>
      <c r="H212" s="32">
        <v>48</v>
      </c>
      <c r="I212" s="55">
        <v>25</v>
      </c>
    </row>
    <row r="213" spans="1:9" x14ac:dyDescent="0.25">
      <c r="A213" s="74"/>
      <c r="B213" s="35" t="s">
        <v>42</v>
      </c>
      <c r="C213" s="32">
        <v>795</v>
      </c>
      <c r="D213" s="32">
        <v>58</v>
      </c>
      <c r="E213" s="32">
        <v>25</v>
      </c>
      <c r="F213" s="32">
        <v>438</v>
      </c>
      <c r="G213" s="32">
        <v>117</v>
      </c>
      <c r="H213" s="32">
        <v>69</v>
      </c>
      <c r="I213" s="55">
        <v>88</v>
      </c>
    </row>
    <row r="214" spans="1:9" x14ac:dyDescent="0.25">
      <c r="A214" s="74"/>
      <c r="B214" s="35" t="s">
        <v>43</v>
      </c>
      <c r="C214" s="32">
        <v>238</v>
      </c>
      <c r="D214" s="32">
        <v>10</v>
      </c>
      <c r="E214" s="32">
        <v>13</v>
      </c>
      <c r="F214" s="32">
        <v>95</v>
      </c>
      <c r="G214" s="32">
        <v>60</v>
      </c>
      <c r="H214" s="32">
        <v>20</v>
      </c>
      <c r="I214" s="55">
        <v>40</v>
      </c>
    </row>
    <row r="215" spans="1:9" x14ac:dyDescent="0.25">
      <c r="A215" s="74"/>
      <c r="B215" s="35" t="s">
        <v>44</v>
      </c>
      <c r="C215" s="32">
        <v>202</v>
      </c>
      <c r="D215" s="32">
        <v>15</v>
      </c>
      <c r="E215" s="32">
        <v>5</v>
      </c>
      <c r="F215" s="32">
        <v>87</v>
      </c>
      <c r="G215" s="32">
        <v>47</v>
      </c>
      <c r="H215" s="32">
        <v>28</v>
      </c>
      <c r="I215" s="55">
        <v>20</v>
      </c>
    </row>
    <row r="216" spans="1:9" x14ac:dyDescent="0.25">
      <c r="A216" s="74"/>
      <c r="B216" s="35" t="s">
        <v>45</v>
      </c>
      <c r="C216" s="32">
        <v>545</v>
      </c>
      <c r="D216" s="32">
        <v>111</v>
      </c>
      <c r="E216" s="32">
        <v>41</v>
      </c>
      <c r="F216" s="32">
        <v>200</v>
      </c>
      <c r="G216" s="32">
        <v>135</v>
      </c>
      <c r="H216" s="32">
        <v>33</v>
      </c>
      <c r="I216" s="55">
        <v>25</v>
      </c>
    </row>
    <row r="217" spans="1:9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1090</v>
      </c>
      <c r="D218" s="32">
        <v>65</v>
      </c>
      <c r="E218" s="32">
        <v>65</v>
      </c>
      <c r="F218" s="32">
        <v>419</v>
      </c>
      <c r="G218" s="32">
        <v>226</v>
      </c>
      <c r="H218" s="32">
        <v>143</v>
      </c>
      <c r="I218" s="55">
        <v>172</v>
      </c>
    </row>
    <row r="219" spans="1:9" s="40" customFormat="1" ht="20.25" customHeight="1" x14ac:dyDescent="0.25">
      <c r="A219" s="73"/>
      <c r="B219" s="12" t="s">
        <v>410</v>
      </c>
      <c r="C219" s="41">
        <v>5686</v>
      </c>
      <c r="D219" s="41">
        <v>1105</v>
      </c>
      <c r="E219" s="41">
        <v>199</v>
      </c>
      <c r="F219" s="41">
        <v>2295</v>
      </c>
      <c r="G219" s="41">
        <v>960</v>
      </c>
      <c r="H219" s="41">
        <v>462</v>
      </c>
      <c r="I219" s="57">
        <v>665</v>
      </c>
    </row>
    <row r="220" spans="1:9" x14ac:dyDescent="0.25">
      <c r="A220" s="74"/>
      <c r="B220" s="35" t="s">
        <v>47</v>
      </c>
      <c r="C220" s="32">
        <v>388</v>
      </c>
      <c r="D220" s="32">
        <v>111</v>
      </c>
      <c r="E220" s="32">
        <v>14</v>
      </c>
      <c r="F220" s="32">
        <v>126</v>
      </c>
      <c r="G220" s="32">
        <v>75</v>
      </c>
      <c r="H220" s="32">
        <v>31</v>
      </c>
      <c r="I220" s="55">
        <v>31</v>
      </c>
    </row>
    <row r="221" spans="1:9" x14ac:dyDescent="0.25">
      <c r="A221" s="74"/>
      <c r="B221" s="35" t="s">
        <v>48</v>
      </c>
      <c r="C221" s="32">
        <v>4909</v>
      </c>
      <c r="D221" s="32">
        <v>993</v>
      </c>
      <c r="E221" s="32">
        <v>185</v>
      </c>
      <c r="F221" s="32">
        <v>1787</v>
      </c>
      <c r="G221" s="32">
        <v>885</v>
      </c>
      <c r="H221" s="32">
        <v>428</v>
      </c>
      <c r="I221" s="55">
        <v>631</v>
      </c>
    </row>
    <row r="222" spans="1:9" x14ac:dyDescent="0.25">
      <c r="A222" s="74"/>
      <c r="B222" s="35" t="s">
        <v>8</v>
      </c>
      <c r="C222" s="32">
        <v>389</v>
      </c>
      <c r="D222" s="32">
        <v>1</v>
      </c>
      <c r="E222" s="32">
        <v>0</v>
      </c>
      <c r="F222" s="32">
        <v>382</v>
      </c>
      <c r="G222" s="32">
        <v>0</v>
      </c>
      <c r="H222" s="32">
        <v>3</v>
      </c>
      <c r="I222" s="55">
        <v>3</v>
      </c>
    </row>
    <row r="223" spans="1:9" s="40" customFormat="1" ht="20.25" customHeight="1" x14ac:dyDescent="0.25">
      <c r="A223" s="73"/>
      <c r="B223" s="12" t="s">
        <v>411</v>
      </c>
      <c r="C223" s="41">
        <v>5686</v>
      </c>
      <c r="D223" s="41">
        <v>1105</v>
      </c>
      <c r="E223" s="41">
        <v>199</v>
      </c>
      <c r="F223" s="41">
        <v>2295</v>
      </c>
      <c r="G223" s="41">
        <v>960</v>
      </c>
      <c r="H223" s="41">
        <v>462</v>
      </c>
      <c r="I223" s="57">
        <v>665</v>
      </c>
    </row>
    <row r="224" spans="1:9" x14ac:dyDescent="0.25">
      <c r="A224" s="74"/>
      <c r="B224" s="35" t="s">
        <v>49</v>
      </c>
      <c r="C224" s="32">
        <v>2143</v>
      </c>
      <c r="D224" s="32">
        <v>269</v>
      </c>
      <c r="E224" s="32">
        <v>122</v>
      </c>
      <c r="F224" s="32">
        <v>768</v>
      </c>
      <c r="G224" s="32">
        <v>446</v>
      </c>
      <c r="H224" s="32">
        <v>191</v>
      </c>
      <c r="I224" s="55">
        <v>347</v>
      </c>
    </row>
    <row r="225" spans="1:9" x14ac:dyDescent="0.25">
      <c r="A225" s="74"/>
      <c r="B225" s="35" t="s">
        <v>50</v>
      </c>
      <c r="C225" s="32">
        <v>3011</v>
      </c>
      <c r="D225" s="32">
        <v>814</v>
      </c>
      <c r="E225" s="32">
        <v>74</v>
      </c>
      <c r="F225" s="32">
        <v>1105</v>
      </c>
      <c r="G225" s="32">
        <v>479</v>
      </c>
      <c r="H225" s="32">
        <v>253</v>
      </c>
      <c r="I225" s="55">
        <v>286</v>
      </c>
    </row>
    <row r="226" spans="1:9" x14ac:dyDescent="0.25">
      <c r="A226" s="74"/>
      <c r="B226" s="35" t="s">
        <v>51</v>
      </c>
      <c r="C226" s="32">
        <v>143</v>
      </c>
      <c r="D226" s="32">
        <v>21</v>
      </c>
      <c r="E226" s="32">
        <v>3</v>
      </c>
      <c r="F226" s="32">
        <v>40</v>
      </c>
      <c r="G226" s="32">
        <v>35</v>
      </c>
      <c r="H226" s="32">
        <v>15</v>
      </c>
      <c r="I226" s="55">
        <v>29</v>
      </c>
    </row>
    <row r="227" spans="1:9" x14ac:dyDescent="0.25">
      <c r="A227" s="74"/>
      <c r="B227" s="35" t="s">
        <v>8</v>
      </c>
      <c r="C227" s="32">
        <v>389</v>
      </c>
      <c r="D227" s="32">
        <v>1</v>
      </c>
      <c r="E227" s="32">
        <v>0</v>
      </c>
      <c r="F227" s="32">
        <v>382</v>
      </c>
      <c r="G227" s="32">
        <v>0</v>
      </c>
      <c r="H227" s="32">
        <v>3</v>
      </c>
      <c r="I227" s="55">
        <v>3</v>
      </c>
    </row>
    <row r="228" spans="1:9" s="40" customFormat="1" ht="27.75" customHeight="1" x14ac:dyDescent="0.25">
      <c r="A228" s="73"/>
      <c r="B228" s="12" t="s">
        <v>402</v>
      </c>
      <c r="C228" s="41">
        <v>5686</v>
      </c>
      <c r="D228" s="41">
        <v>1105</v>
      </c>
      <c r="E228" s="41">
        <v>199</v>
      </c>
      <c r="F228" s="41">
        <v>2295</v>
      </c>
      <c r="G228" s="41">
        <v>960</v>
      </c>
      <c r="H228" s="41">
        <v>462</v>
      </c>
      <c r="I228" s="57">
        <v>665</v>
      </c>
    </row>
    <row r="229" spans="1:9" x14ac:dyDescent="0.25">
      <c r="A229" s="74"/>
      <c r="B229" s="35" t="s">
        <v>61</v>
      </c>
      <c r="C229" s="32">
        <v>1477</v>
      </c>
      <c r="D229" s="32">
        <v>90</v>
      </c>
      <c r="E229" s="32">
        <v>86</v>
      </c>
      <c r="F229" s="32">
        <v>580</v>
      </c>
      <c r="G229" s="32">
        <v>292</v>
      </c>
      <c r="H229" s="32">
        <v>193</v>
      </c>
      <c r="I229" s="55">
        <v>236</v>
      </c>
    </row>
    <row r="230" spans="1:9" x14ac:dyDescent="0.25">
      <c r="A230" s="74"/>
      <c r="B230" s="35" t="s">
        <v>53</v>
      </c>
      <c r="C230" s="32">
        <v>549</v>
      </c>
      <c r="D230" s="32">
        <v>37</v>
      </c>
      <c r="E230" s="32">
        <v>32</v>
      </c>
      <c r="F230" s="32">
        <v>226</v>
      </c>
      <c r="G230" s="32">
        <v>107</v>
      </c>
      <c r="H230" s="32">
        <v>84</v>
      </c>
      <c r="I230" s="55">
        <v>63</v>
      </c>
    </row>
    <row r="231" spans="1:9" x14ac:dyDescent="0.25">
      <c r="A231" s="74"/>
      <c r="B231" s="35" t="s">
        <v>54</v>
      </c>
      <c r="C231" s="32">
        <v>312</v>
      </c>
      <c r="D231" s="32">
        <v>14</v>
      </c>
      <c r="E231" s="32">
        <v>13</v>
      </c>
      <c r="F231" s="32">
        <v>110</v>
      </c>
      <c r="G231" s="32">
        <v>92</v>
      </c>
      <c r="H231" s="32">
        <v>33</v>
      </c>
      <c r="I231" s="55">
        <v>50</v>
      </c>
    </row>
    <row r="232" spans="1:9" x14ac:dyDescent="0.25">
      <c r="A232" s="74"/>
      <c r="B232" s="35" t="s">
        <v>55</v>
      </c>
      <c r="C232" s="32">
        <v>660</v>
      </c>
      <c r="D232" s="32">
        <v>78</v>
      </c>
      <c r="E232" s="32">
        <v>27</v>
      </c>
      <c r="F232" s="32">
        <v>192</v>
      </c>
      <c r="G232" s="32">
        <v>132</v>
      </c>
      <c r="H232" s="32">
        <v>96</v>
      </c>
      <c r="I232" s="55">
        <v>135</v>
      </c>
    </row>
    <row r="233" spans="1:9" x14ac:dyDescent="0.25">
      <c r="A233" s="74"/>
      <c r="B233" s="35" t="s">
        <v>56</v>
      </c>
      <c r="C233" s="32">
        <v>294</v>
      </c>
      <c r="D233" s="32">
        <v>14</v>
      </c>
      <c r="E233" s="32">
        <v>0</v>
      </c>
      <c r="F233" s="32">
        <v>141</v>
      </c>
      <c r="G233" s="32">
        <v>73</v>
      </c>
      <c r="H233" s="32">
        <v>24</v>
      </c>
      <c r="I233" s="55">
        <v>42</v>
      </c>
    </row>
    <row r="234" spans="1:9" x14ac:dyDescent="0.25">
      <c r="A234" s="74"/>
      <c r="B234" s="35" t="s">
        <v>57</v>
      </c>
      <c r="C234" s="32">
        <v>1155</v>
      </c>
      <c r="D234" s="32">
        <v>272</v>
      </c>
      <c r="E234" s="32">
        <v>41</v>
      </c>
      <c r="F234" s="32">
        <v>407</v>
      </c>
      <c r="G234" s="32">
        <v>264</v>
      </c>
      <c r="H234" s="32">
        <v>32</v>
      </c>
      <c r="I234" s="55">
        <v>139</v>
      </c>
    </row>
    <row r="235" spans="1:9" x14ac:dyDescent="0.25">
      <c r="A235" s="74"/>
      <c r="B235" s="35" t="s">
        <v>58</v>
      </c>
      <c r="C235" s="32">
        <v>254</v>
      </c>
      <c r="D235" s="32">
        <v>0</v>
      </c>
      <c r="E235" s="32">
        <v>0</v>
      </c>
      <c r="F235" s="32">
        <v>254</v>
      </c>
      <c r="G235" s="32">
        <v>0</v>
      </c>
      <c r="H235" s="32">
        <v>0</v>
      </c>
      <c r="I235" s="55">
        <v>0</v>
      </c>
    </row>
    <row r="236" spans="1:9" x14ac:dyDescent="0.25">
      <c r="A236" s="74"/>
      <c r="B236" s="35" t="s">
        <v>59</v>
      </c>
      <c r="C236" s="32">
        <v>985</v>
      </c>
      <c r="D236" s="32">
        <v>600</v>
      </c>
      <c r="E236" s="32">
        <v>0</v>
      </c>
      <c r="F236" s="32">
        <v>385</v>
      </c>
      <c r="G236" s="32">
        <v>0</v>
      </c>
      <c r="H236" s="32">
        <v>0</v>
      </c>
      <c r="I236" s="55">
        <v>0</v>
      </c>
    </row>
    <row r="237" spans="1:9" x14ac:dyDescent="0.25">
      <c r="A237" s="74"/>
      <c r="B237" s="35" t="s">
        <v>60</v>
      </c>
      <c r="C237" s="32">
        <v>0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55">
        <v>0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5"/>
      <c r="C239" s="44"/>
      <c r="D239" s="44"/>
      <c r="E239" s="44"/>
      <c r="F239" s="44"/>
      <c r="G239" s="44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</row>
  </sheetData>
  <mergeCells count="1">
    <mergeCell ref="F3:I3"/>
  </mergeCells>
  <phoneticPr fontId="0" type="noConversion"/>
  <conditionalFormatting sqref="F3">
    <cfRule type="containsText" dxfId="15" priority="1" stopIfTrue="1" operator="containsText" text="&gt;">
      <formula>NOT(ISERROR(SEARCH("&gt;",F3)))</formula>
    </cfRule>
    <cfRule type="containsText" dxfId="14" priority="2" stopIfTrue="1" operator="containsText" text="&gt;=">
      <formula>NOT(ISERROR(SEARCH("&gt;=",F3)))</formula>
    </cfRule>
  </conditionalFormatting>
  <hyperlinks>
    <hyperlink ref="F3" r:id="rId1" display="Encuesta de satisfacción" xr:uid="{F1960B35-2E99-4AD2-A177-B16C14395C5B}"/>
    <hyperlink ref="A3" r:id="rId2" xr:uid="{7B9AF1AE-91A9-4691-A2A3-FBF4AB1DA7AA}"/>
    <hyperlink ref="A4" r:id="rId3" xr:uid="{9C50CB2A-8643-4289-B15A-2EAD5D635079}"/>
  </hyperlinks>
  <pageMargins left="0.75" right="0.75" top="1" bottom="1" header="0" footer="0"/>
  <pageSetup paperSize="9" scale="21" orientation="portrait" r:id="rId4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12FE-DA4F-41AC-8E21-5DB50AFFA15C}">
  <sheetPr>
    <pageSetUpPr fitToPage="1"/>
  </sheetPr>
  <dimension ref="A1:N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12" width="12.5546875" style="42" customWidth="1"/>
    <col min="13" max="16384" width="11.5546875" style="42"/>
  </cols>
  <sheetData>
    <row r="1" spans="1:14" ht="13.8" thickBot="1" x14ac:dyDescent="0.3"/>
    <row r="2" spans="1:14" ht="21" thickTop="1" thickBot="1" x14ac:dyDescent="0.3">
      <c r="A2" s="70" t="s">
        <v>371</v>
      </c>
      <c r="B2" s="2" t="s">
        <v>326</v>
      </c>
      <c r="I2" s="43"/>
      <c r="J2" s="43"/>
      <c r="K2" s="43"/>
      <c r="L2" s="43"/>
      <c r="M2" s="43"/>
      <c r="N2" s="43"/>
    </row>
    <row r="3" spans="1:14" ht="14.4" thickTop="1" thickBot="1" x14ac:dyDescent="0.3">
      <c r="A3" s="71" t="s">
        <v>372</v>
      </c>
      <c r="B3" s="3"/>
      <c r="H3" s="81" t="s">
        <v>374</v>
      </c>
      <c r="I3" s="82"/>
      <c r="J3" s="82"/>
      <c r="K3" s="82"/>
      <c r="L3" s="82"/>
    </row>
    <row r="4" spans="1:14" ht="14.4" thickTop="1" thickBot="1" x14ac:dyDescent="0.3">
      <c r="A4" s="71" t="s">
        <v>373</v>
      </c>
      <c r="B4" s="1" t="s">
        <v>413</v>
      </c>
    </row>
    <row r="5" spans="1:14" ht="13.8" thickTop="1" x14ac:dyDescent="0.25">
      <c r="A5" s="72"/>
      <c r="B5" s="22"/>
      <c r="C5" s="5" t="s">
        <v>376</v>
      </c>
      <c r="D5" s="5" t="s">
        <v>240</v>
      </c>
      <c r="E5" s="5" t="s">
        <v>241</v>
      </c>
      <c r="F5" s="5" t="s">
        <v>242</v>
      </c>
      <c r="G5" s="5" t="s">
        <v>243</v>
      </c>
      <c r="H5" s="5" t="s">
        <v>244</v>
      </c>
      <c r="I5" s="5" t="s">
        <v>245</v>
      </c>
      <c r="J5" s="5" t="s">
        <v>246</v>
      </c>
      <c r="K5" s="5" t="s">
        <v>247</v>
      </c>
      <c r="L5" s="7" t="s">
        <v>248</v>
      </c>
    </row>
    <row r="6" spans="1:14" x14ac:dyDescent="0.25">
      <c r="A6" s="73"/>
      <c r="B6" s="8" t="s">
        <v>0</v>
      </c>
      <c r="C6" s="9" t="s">
        <v>383</v>
      </c>
      <c r="D6" s="9" t="s">
        <v>249</v>
      </c>
      <c r="E6" s="9" t="s">
        <v>250</v>
      </c>
      <c r="F6" s="9" t="s">
        <v>251</v>
      </c>
      <c r="G6" s="19" t="s">
        <v>323</v>
      </c>
      <c r="H6" s="9" t="s">
        <v>252</v>
      </c>
      <c r="I6" s="9" t="s">
        <v>253</v>
      </c>
      <c r="J6" s="9" t="s">
        <v>254</v>
      </c>
      <c r="K6" s="9" t="s">
        <v>255</v>
      </c>
      <c r="L6" s="10" t="s">
        <v>256</v>
      </c>
    </row>
    <row r="7" spans="1:14" s="43" customFormat="1" x14ac:dyDescent="0.25">
      <c r="A7" s="73"/>
      <c r="B7" s="26"/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1:14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14" s="40" customFormat="1" ht="20.25" customHeight="1" x14ac:dyDescent="0.25">
      <c r="A9" s="73"/>
      <c r="B9" s="12" t="s">
        <v>405</v>
      </c>
      <c r="C9" s="41">
        <v>118887</v>
      </c>
      <c r="D9" s="41">
        <v>6690</v>
      </c>
      <c r="E9" s="41">
        <v>9821</v>
      </c>
      <c r="F9" s="41">
        <v>5941</v>
      </c>
      <c r="G9" s="41">
        <v>5794</v>
      </c>
      <c r="H9" s="41">
        <v>53389</v>
      </c>
      <c r="I9" s="41">
        <v>19628</v>
      </c>
      <c r="J9" s="41">
        <v>3317</v>
      </c>
      <c r="K9" s="41">
        <v>620</v>
      </c>
      <c r="L9" s="57">
        <v>13687</v>
      </c>
    </row>
    <row r="10" spans="1:14" x14ac:dyDescent="0.25">
      <c r="A10" s="74"/>
      <c r="B10" s="35" t="s">
        <v>1</v>
      </c>
      <c r="C10" s="32">
        <v>106950</v>
      </c>
      <c r="D10" s="32">
        <v>4360</v>
      </c>
      <c r="E10" s="32">
        <v>6752</v>
      </c>
      <c r="F10" s="32">
        <v>4421</v>
      </c>
      <c r="G10" s="32">
        <v>4510</v>
      </c>
      <c r="H10" s="32">
        <v>52437</v>
      </c>
      <c r="I10" s="32">
        <v>18825</v>
      </c>
      <c r="J10" s="32">
        <v>2824</v>
      </c>
      <c r="K10" s="32">
        <v>448</v>
      </c>
      <c r="L10" s="55">
        <v>12373</v>
      </c>
    </row>
    <row r="11" spans="1:14" x14ac:dyDescent="0.25">
      <c r="A11" s="74"/>
      <c r="B11" s="35" t="s">
        <v>399</v>
      </c>
      <c r="C11" s="32">
        <v>11836</v>
      </c>
      <c r="D11" s="32">
        <v>2330</v>
      </c>
      <c r="E11" s="32">
        <v>3069</v>
      </c>
      <c r="F11" s="32">
        <v>1520</v>
      </c>
      <c r="G11" s="32">
        <v>1284</v>
      </c>
      <c r="H11" s="32">
        <v>952</v>
      </c>
      <c r="I11" s="32">
        <v>800</v>
      </c>
      <c r="J11" s="32">
        <v>493</v>
      </c>
      <c r="K11" s="32">
        <v>172</v>
      </c>
      <c r="L11" s="55">
        <v>1216</v>
      </c>
    </row>
    <row r="12" spans="1:14" x14ac:dyDescent="0.25">
      <c r="A12" s="74"/>
      <c r="B12" s="35" t="s">
        <v>398</v>
      </c>
      <c r="C12" s="32">
        <v>101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3</v>
      </c>
      <c r="J12" s="32">
        <v>0</v>
      </c>
      <c r="K12" s="32">
        <v>0</v>
      </c>
      <c r="L12" s="55">
        <v>98</v>
      </c>
    </row>
    <row r="13" spans="1:14" s="40" customFormat="1" ht="20.25" customHeight="1" x14ac:dyDescent="0.25">
      <c r="A13" s="73"/>
      <c r="B13" s="12" t="s">
        <v>409</v>
      </c>
      <c r="C13" s="41">
        <v>118887</v>
      </c>
      <c r="D13" s="41">
        <v>6690</v>
      </c>
      <c r="E13" s="41">
        <v>9821</v>
      </c>
      <c r="F13" s="41">
        <v>5941</v>
      </c>
      <c r="G13" s="41">
        <v>5794</v>
      </c>
      <c r="H13" s="41">
        <v>53389</v>
      </c>
      <c r="I13" s="41">
        <v>19628</v>
      </c>
      <c r="J13" s="41">
        <v>3317</v>
      </c>
      <c r="K13" s="41">
        <v>620</v>
      </c>
      <c r="L13" s="57">
        <v>13687</v>
      </c>
    </row>
    <row r="14" spans="1:14" x14ac:dyDescent="0.25">
      <c r="A14" s="74"/>
      <c r="B14" s="35" t="s">
        <v>3</v>
      </c>
      <c r="C14" s="32">
        <v>447</v>
      </c>
      <c r="D14" s="32">
        <v>28</v>
      </c>
      <c r="E14" s="32">
        <v>93</v>
      </c>
      <c r="F14" s="32">
        <v>38</v>
      </c>
      <c r="G14" s="32">
        <v>46</v>
      </c>
      <c r="H14" s="32">
        <v>136</v>
      </c>
      <c r="I14" s="32">
        <v>35</v>
      </c>
      <c r="J14" s="32">
        <v>24</v>
      </c>
      <c r="K14" s="32">
        <v>1</v>
      </c>
      <c r="L14" s="55">
        <v>46</v>
      </c>
    </row>
    <row r="15" spans="1:14" x14ac:dyDescent="0.25">
      <c r="A15" s="74"/>
      <c r="B15" s="35" t="s">
        <v>4</v>
      </c>
      <c r="C15" s="32">
        <v>5409</v>
      </c>
      <c r="D15" s="32">
        <v>373</v>
      </c>
      <c r="E15" s="32">
        <v>738</v>
      </c>
      <c r="F15" s="32">
        <v>283</v>
      </c>
      <c r="G15" s="32">
        <v>237</v>
      </c>
      <c r="H15" s="32">
        <v>2140</v>
      </c>
      <c r="I15" s="32">
        <v>815</v>
      </c>
      <c r="J15" s="32">
        <v>199</v>
      </c>
      <c r="K15" s="32">
        <v>14</v>
      </c>
      <c r="L15" s="55">
        <v>610</v>
      </c>
    </row>
    <row r="16" spans="1:14" x14ac:dyDescent="0.25">
      <c r="A16" s="74"/>
      <c r="B16" s="35" t="s">
        <v>5</v>
      </c>
      <c r="C16" s="32">
        <v>51428</v>
      </c>
      <c r="D16" s="32">
        <v>2945</v>
      </c>
      <c r="E16" s="32">
        <v>4182</v>
      </c>
      <c r="F16" s="32">
        <v>2678</v>
      </c>
      <c r="G16" s="32">
        <v>2360</v>
      </c>
      <c r="H16" s="32">
        <v>21254</v>
      </c>
      <c r="I16" s="32">
        <v>9989</v>
      </c>
      <c r="J16" s="32">
        <v>1506</v>
      </c>
      <c r="K16" s="32">
        <v>263</v>
      </c>
      <c r="L16" s="55">
        <v>6251</v>
      </c>
    </row>
    <row r="17" spans="1:12" x14ac:dyDescent="0.25">
      <c r="A17" s="74"/>
      <c r="B17" s="35" t="s">
        <v>6</v>
      </c>
      <c r="C17" s="32">
        <v>35006</v>
      </c>
      <c r="D17" s="32">
        <v>1758</v>
      </c>
      <c r="E17" s="32">
        <v>2557</v>
      </c>
      <c r="F17" s="32">
        <v>1619</v>
      </c>
      <c r="G17" s="32">
        <v>1706</v>
      </c>
      <c r="H17" s="32">
        <v>16821</v>
      </c>
      <c r="I17" s="32">
        <v>5669</v>
      </c>
      <c r="J17" s="32">
        <v>877</v>
      </c>
      <c r="K17" s="32">
        <v>175</v>
      </c>
      <c r="L17" s="55">
        <v>3824</v>
      </c>
    </row>
    <row r="18" spans="1:12" x14ac:dyDescent="0.25">
      <c r="A18" s="74"/>
      <c r="B18" s="35" t="s">
        <v>7</v>
      </c>
      <c r="C18" s="32">
        <v>26597</v>
      </c>
      <c r="D18" s="32">
        <v>1586</v>
      </c>
      <c r="E18" s="32">
        <v>2251</v>
      </c>
      <c r="F18" s="32">
        <v>1323</v>
      </c>
      <c r="G18" s="32">
        <v>1445</v>
      </c>
      <c r="H18" s="32">
        <v>13038</v>
      </c>
      <c r="I18" s="32">
        <v>3120</v>
      </c>
      <c r="J18" s="32">
        <v>711</v>
      </c>
      <c r="K18" s="32">
        <v>167</v>
      </c>
      <c r="L18" s="55">
        <v>2956</v>
      </c>
    </row>
    <row r="19" spans="1:12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55">
        <v>0</v>
      </c>
    </row>
    <row r="20" spans="1:12" s="40" customFormat="1" ht="20.25" customHeight="1" x14ac:dyDescent="0.25">
      <c r="A20" s="73"/>
      <c r="B20" s="12" t="s">
        <v>9</v>
      </c>
      <c r="C20" s="41">
        <v>118887</v>
      </c>
      <c r="D20" s="41">
        <v>6690</v>
      </c>
      <c r="E20" s="41">
        <v>9821</v>
      </c>
      <c r="F20" s="41">
        <v>5941</v>
      </c>
      <c r="G20" s="41">
        <v>5794</v>
      </c>
      <c r="H20" s="41">
        <v>53389</v>
      </c>
      <c r="I20" s="41">
        <v>19628</v>
      </c>
      <c r="J20" s="41">
        <v>3317</v>
      </c>
      <c r="K20" s="41">
        <v>620</v>
      </c>
      <c r="L20" s="57">
        <v>13687</v>
      </c>
    </row>
    <row r="21" spans="1:12" x14ac:dyDescent="0.25">
      <c r="A21" s="74"/>
      <c r="B21" s="35" t="s">
        <v>10</v>
      </c>
      <c r="C21" s="32">
        <v>100732</v>
      </c>
      <c r="D21" s="32">
        <v>5000</v>
      </c>
      <c r="E21" s="32">
        <v>7083</v>
      </c>
      <c r="F21" s="32">
        <v>4422</v>
      </c>
      <c r="G21" s="32">
        <v>4331</v>
      </c>
      <c r="H21" s="32">
        <v>48317</v>
      </c>
      <c r="I21" s="32">
        <v>16986</v>
      </c>
      <c r="J21" s="32">
        <v>2660</v>
      </c>
      <c r="K21" s="32">
        <v>464</v>
      </c>
      <c r="L21" s="55">
        <v>11469</v>
      </c>
    </row>
    <row r="22" spans="1:12" x14ac:dyDescent="0.25">
      <c r="A22" s="74"/>
      <c r="B22" s="35" t="s">
        <v>2</v>
      </c>
      <c r="C22" s="32">
        <v>18155</v>
      </c>
      <c r="D22" s="32">
        <v>1690</v>
      </c>
      <c r="E22" s="32">
        <v>2738</v>
      </c>
      <c r="F22" s="32">
        <v>1519</v>
      </c>
      <c r="G22" s="32">
        <v>1463</v>
      </c>
      <c r="H22" s="32">
        <v>5072</v>
      </c>
      <c r="I22" s="32">
        <v>2642</v>
      </c>
      <c r="J22" s="32">
        <v>657</v>
      </c>
      <c r="K22" s="32">
        <v>156</v>
      </c>
      <c r="L22" s="55">
        <v>2218</v>
      </c>
    </row>
    <row r="23" spans="1:12" s="40" customFormat="1" ht="20.25" customHeight="1" x14ac:dyDescent="0.25">
      <c r="A23" s="73"/>
      <c r="B23" s="12" t="s">
        <v>11</v>
      </c>
      <c r="C23" s="41">
        <v>118887</v>
      </c>
      <c r="D23" s="41">
        <v>6690</v>
      </c>
      <c r="E23" s="41">
        <v>9821</v>
      </c>
      <c r="F23" s="41">
        <v>5941</v>
      </c>
      <c r="G23" s="41">
        <v>5794</v>
      </c>
      <c r="H23" s="41">
        <v>53389</v>
      </c>
      <c r="I23" s="41">
        <v>19628</v>
      </c>
      <c r="J23" s="41">
        <v>3317</v>
      </c>
      <c r="K23" s="41">
        <v>620</v>
      </c>
      <c r="L23" s="57">
        <v>13687</v>
      </c>
    </row>
    <row r="24" spans="1:12" x14ac:dyDescent="0.25">
      <c r="A24" s="74"/>
      <c r="B24" s="35" t="s">
        <v>400</v>
      </c>
      <c r="C24" s="32">
        <v>55</v>
      </c>
      <c r="D24" s="32">
        <v>3</v>
      </c>
      <c r="E24" s="32">
        <v>9</v>
      </c>
      <c r="F24" s="32">
        <v>4</v>
      </c>
      <c r="G24" s="32">
        <v>2</v>
      </c>
      <c r="H24" s="32">
        <v>26</v>
      </c>
      <c r="I24" s="32">
        <v>3</v>
      </c>
      <c r="J24" s="32">
        <v>2</v>
      </c>
      <c r="K24" s="32">
        <v>1</v>
      </c>
      <c r="L24" s="55">
        <v>5</v>
      </c>
    </row>
    <row r="25" spans="1:12" x14ac:dyDescent="0.25">
      <c r="A25" s="74"/>
      <c r="B25" s="35" t="s">
        <v>12</v>
      </c>
      <c r="C25" s="32">
        <v>5196</v>
      </c>
      <c r="D25" s="32">
        <v>310</v>
      </c>
      <c r="E25" s="32">
        <v>238</v>
      </c>
      <c r="F25" s="32">
        <v>205</v>
      </c>
      <c r="G25" s="32">
        <v>79</v>
      </c>
      <c r="H25" s="32">
        <v>2641</v>
      </c>
      <c r="I25" s="32">
        <v>477</v>
      </c>
      <c r="J25" s="32">
        <v>22</v>
      </c>
      <c r="K25" s="32">
        <v>4</v>
      </c>
      <c r="L25" s="55">
        <v>1220</v>
      </c>
    </row>
    <row r="26" spans="1:12" x14ac:dyDescent="0.25">
      <c r="A26" s="74"/>
      <c r="B26" s="35" t="s">
        <v>13</v>
      </c>
      <c r="C26" s="32">
        <v>6151</v>
      </c>
      <c r="D26" s="32">
        <v>845</v>
      </c>
      <c r="E26" s="32">
        <v>1444</v>
      </c>
      <c r="F26" s="32">
        <v>498</v>
      </c>
      <c r="G26" s="32">
        <v>464</v>
      </c>
      <c r="H26" s="32">
        <v>1322</v>
      </c>
      <c r="I26" s="32">
        <v>273</v>
      </c>
      <c r="J26" s="32">
        <v>247</v>
      </c>
      <c r="K26" s="32">
        <v>15</v>
      </c>
      <c r="L26" s="55">
        <v>1043</v>
      </c>
    </row>
    <row r="27" spans="1:12" x14ac:dyDescent="0.25">
      <c r="A27" s="74"/>
      <c r="B27" s="35" t="s">
        <v>14</v>
      </c>
      <c r="C27" s="32">
        <v>107485</v>
      </c>
      <c r="D27" s="32">
        <v>5532</v>
      </c>
      <c r="E27" s="32">
        <v>8130</v>
      </c>
      <c r="F27" s="32">
        <v>5234</v>
      </c>
      <c r="G27" s="32">
        <v>5249</v>
      </c>
      <c r="H27" s="32">
        <v>49400</v>
      </c>
      <c r="I27" s="32">
        <v>18875</v>
      </c>
      <c r="J27" s="32">
        <v>3046</v>
      </c>
      <c r="K27" s="32">
        <v>600</v>
      </c>
      <c r="L27" s="55">
        <v>11419</v>
      </c>
    </row>
    <row r="28" spans="1:12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55">
        <v>0</v>
      </c>
    </row>
    <row r="29" spans="1:12" s="40" customFormat="1" ht="20.25" customHeight="1" x14ac:dyDescent="0.25">
      <c r="A29" s="73"/>
      <c r="B29" s="12" t="s">
        <v>15</v>
      </c>
      <c r="C29" s="41">
        <v>118887</v>
      </c>
      <c r="D29" s="41">
        <v>6690</v>
      </c>
      <c r="E29" s="41">
        <v>9821</v>
      </c>
      <c r="F29" s="41">
        <v>5941</v>
      </c>
      <c r="G29" s="41">
        <v>5794</v>
      </c>
      <c r="H29" s="41">
        <v>53389</v>
      </c>
      <c r="I29" s="41">
        <v>19628</v>
      </c>
      <c r="J29" s="41">
        <v>3317</v>
      </c>
      <c r="K29" s="41">
        <v>620</v>
      </c>
      <c r="L29" s="57">
        <v>13687</v>
      </c>
    </row>
    <row r="30" spans="1:12" x14ac:dyDescent="0.25">
      <c r="A30" s="74"/>
      <c r="B30" s="35" t="s">
        <v>16</v>
      </c>
      <c r="C30" s="32">
        <v>55</v>
      </c>
      <c r="D30" s="32">
        <v>3</v>
      </c>
      <c r="E30" s="32">
        <v>9</v>
      </c>
      <c r="F30" s="32">
        <v>4</v>
      </c>
      <c r="G30" s="32">
        <v>2</v>
      </c>
      <c r="H30" s="32">
        <v>26</v>
      </c>
      <c r="I30" s="32">
        <v>3</v>
      </c>
      <c r="J30" s="32">
        <v>2</v>
      </c>
      <c r="K30" s="32">
        <v>1</v>
      </c>
      <c r="L30" s="55">
        <v>5</v>
      </c>
    </row>
    <row r="31" spans="1:12" x14ac:dyDescent="0.25">
      <c r="A31" s="74"/>
      <c r="B31" s="35" t="s">
        <v>17</v>
      </c>
      <c r="C31" s="32">
        <v>7</v>
      </c>
      <c r="D31" s="32">
        <v>0</v>
      </c>
      <c r="E31" s="32">
        <v>0</v>
      </c>
      <c r="F31" s="32">
        <v>1</v>
      </c>
      <c r="G31" s="32">
        <v>1</v>
      </c>
      <c r="H31" s="32">
        <v>1</v>
      </c>
      <c r="I31" s="32">
        <v>4</v>
      </c>
      <c r="J31" s="32">
        <v>0</v>
      </c>
      <c r="K31" s="32">
        <v>0</v>
      </c>
      <c r="L31" s="55">
        <v>0</v>
      </c>
    </row>
    <row r="32" spans="1:12" x14ac:dyDescent="0.25">
      <c r="A32" s="74"/>
      <c r="B32" s="35" t="s">
        <v>18</v>
      </c>
      <c r="C32" s="32">
        <v>3452</v>
      </c>
      <c r="D32" s="32">
        <v>307</v>
      </c>
      <c r="E32" s="32">
        <v>236</v>
      </c>
      <c r="F32" s="32">
        <v>202</v>
      </c>
      <c r="G32" s="32">
        <v>60</v>
      </c>
      <c r="H32" s="32">
        <v>1256</v>
      </c>
      <c r="I32" s="32">
        <v>223</v>
      </c>
      <c r="J32" s="32">
        <v>15</v>
      </c>
      <c r="K32" s="32">
        <v>4</v>
      </c>
      <c r="L32" s="55">
        <v>1149</v>
      </c>
    </row>
    <row r="33" spans="1:12" x14ac:dyDescent="0.25">
      <c r="A33" s="74"/>
      <c r="B33" s="35" t="s">
        <v>19</v>
      </c>
      <c r="C33" s="32">
        <v>118</v>
      </c>
      <c r="D33" s="32">
        <v>1</v>
      </c>
      <c r="E33" s="32">
        <v>0</v>
      </c>
      <c r="F33" s="32">
        <v>1</v>
      </c>
      <c r="G33" s="32">
        <v>0</v>
      </c>
      <c r="H33" s="32">
        <v>10</v>
      </c>
      <c r="I33" s="32">
        <v>44</v>
      </c>
      <c r="J33" s="32">
        <v>0</v>
      </c>
      <c r="K33" s="32">
        <v>0</v>
      </c>
      <c r="L33" s="55">
        <v>62</v>
      </c>
    </row>
    <row r="34" spans="1:12" x14ac:dyDescent="0.25">
      <c r="A34" s="74"/>
      <c r="B34" s="35" t="s">
        <v>20</v>
      </c>
      <c r="C34" s="32">
        <v>1619</v>
      </c>
      <c r="D34" s="32">
        <v>2</v>
      </c>
      <c r="E34" s="32">
        <v>2</v>
      </c>
      <c r="F34" s="32">
        <v>1</v>
      </c>
      <c r="G34" s="32">
        <v>18</v>
      </c>
      <c r="H34" s="32">
        <v>1374</v>
      </c>
      <c r="I34" s="32">
        <v>206</v>
      </c>
      <c r="J34" s="32">
        <v>7</v>
      </c>
      <c r="K34" s="32">
        <v>0</v>
      </c>
      <c r="L34" s="55">
        <v>9</v>
      </c>
    </row>
    <row r="35" spans="1:12" x14ac:dyDescent="0.25">
      <c r="A35" s="74"/>
      <c r="B35" s="35" t="s">
        <v>13</v>
      </c>
      <c r="C35" s="32">
        <v>6151</v>
      </c>
      <c r="D35" s="32">
        <v>845</v>
      </c>
      <c r="E35" s="32">
        <v>1444</v>
      </c>
      <c r="F35" s="32">
        <v>498</v>
      </c>
      <c r="G35" s="32">
        <v>464</v>
      </c>
      <c r="H35" s="32">
        <v>1322</v>
      </c>
      <c r="I35" s="32">
        <v>273</v>
      </c>
      <c r="J35" s="32">
        <v>247</v>
      </c>
      <c r="K35" s="32">
        <v>15</v>
      </c>
      <c r="L35" s="55">
        <v>1043</v>
      </c>
    </row>
    <row r="36" spans="1:12" x14ac:dyDescent="0.25">
      <c r="A36" s="74"/>
      <c r="B36" s="35" t="s">
        <v>21</v>
      </c>
      <c r="C36" s="32">
        <v>10085</v>
      </c>
      <c r="D36" s="32">
        <v>1070</v>
      </c>
      <c r="E36" s="32">
        <v>2108</v>
      </c>
      <c r="F36" s="32">
        <v>1240</v>
      </c>
      <c r="G36" s="32">
        <v>566</v>
      </c>
      <c r="H36" s="32">
        <v>1454</v>
      </c>
      <c r="I36" s="32">
        <v>904</v>
      </c>
      <c r="J36" s="32">
        <v>428</v>
      </c>
      <c r="K36" s="32">
        <v>28</v>
      </c>
      <c r="L36" s="55">
        <v>2287</v>
      </c>
    </row>
    <row r="37" spans="1:12" x14ac:dyDescent="0.25">
      <c r="A37" s="74"/>
      <c r="B37" s="35" t="s">
        <v>22</v>
      </c>
      <c r="C37" s="32">
        <v>15893</v>
      </c>
      <c r="D37" s="32">
        <v>533</v>
      </c>
      <c r="E37" s="32">
        <v>792</v>
      </c>
      <c r="F37" s="32">
        <v>199</v>
      </c>
      <c r="G37" s="32">
        <v>191</v>
      </c>
      <c r="H37" s="32">
        <v>13695</v>
      </c>
      <c r="I37" s="32">
        <v>119</v>
      </c>
      <c r="J37" s="32">
        <v>89</v>
      </c>
      <c r="K37" s="32">
        <v>14</v>
      </c>
      <c r="L37" s="55">
        <v>261</v>
      </c>
    </row>
    <row r="38" spans="1:12" x14ac:dyDescent="0.25">
      <c r="A38" s="74"/>
      <c r="B38" s="35" t="s">
        <v>23</v>
      </c>
      <c r="C38" s="32">
        <v>4388</v>
      </c>
      <c r="D38" s="32">
        <v>562</v>
      </c>
      <c r="E38" s="32">
        <v>659</v>
      </c>
      <c r="F38" s="32">
        <v>688</v>
      </c>
      <c r="G38" s="32">
        <v>527</v>
      </c>
      <c r="H38" s="32">
        <v>445</v>
      </c>
      <c r="I38" s="32">
        <v>288</v>
      </c>
      <c r="J38" s="32">
        <v>217</v>
      </c>
      <c r="K38" s="32">
        <v>14</v>
      </c>
      <c r="L38" s="55">
        <v>988</v>
      </c>
    </row>
    <row r="39" spans="1:12" x14ac:dyDescent="0.25">
      <c r="A39" s="74"/>
      <c r="B39" s="35" t="s">
        <v>24</v>
      </c>
      <c r="C39" s="32">
        <v>11677</v>
      </c>
      <c r="D39" s="32">
        <v>181</v>
      </c>
      <c r="E39" s="32">
        <v>310</v>
      </c>
      <c r="F39" s="32">
        <v>186</v>
      </c>
      <c r="G39" s="32">
        <v>122</v>
      </c>
      <c r="H39" s="32">
        <v>6838</v>
      </c>
      <c r="I39" s="32">
        <v>3001</v>
      </c>
      <c r="J39" s="32">
        <v>82</v>
      </c>
      <c r="K39" s="32">
        <v>10</v>
      </c>
      <c r="L39" s="55">
        <v>947</v>
      </c>
    </row>
    <row r="40" spans="1:12" x14ac:dyDescent="0.25">
      <c r="A40" s="74"/>
      <c r="B40" s="35" t="s">
        <v>25</v>
      </c>
      <c r="C40" s="32">
        <v>7199</v>
      </c>
      <c r="D40" s="32">
        <v>55</v>
      </c>
      <c r="E40" s="32">
        <v>57</v>
      </c>
      <c r="F40" s="32">
        <v>39</v>
      </c>
      <c r="G40" s="32">
        <v>48</v>
      </c>
      <c r="H40" s="32">
        <v>795</v>
      </c>
      <c r="I40" s="32">
        <v>5707</v>
      </c>
      <c r="J40" s="32">
        <v>20</v>
      </c>
      <c r="K40" s="32">
        <v>13</v>
      </c>
      <c r="L40" s="55">
        <v>465</v>
      </c>
    </row>
    <row r="41" spans="1:12" x14ac:dyDescent="0.25">
      <c r="A41" s="74"/>
      <c r="B41" s="35" t="s">
        <v>26</v>
      </c>
      <c r="C41" s="32">
        <v>1094</v>
      </c>
      <c r="D41" s="32">
        <v>115</v>
      </c>
      <c r="E41" s="32">
        <v>133</v>
      </c>
      <c r="F41" s="32">
        <v>132</v>
      </c>
      <c r="G41" s="32">
        <v>108</v>
      </c>
      <c r="H41" s="32">
        <v>112</v>
      </c>
      <c r="I41" s="32">
        <v>344</v>
      </c>
      <c r="J41" s="32">
        <v>38</v>
      </c>
      <c r="K41" s="32">
        <v>13</v>
      </c>
      <c r="L41" s="55">
        <v>99</v>
      </c>
    </row>
    <row r="42" spans="1:12" x14ac:dyDescent="0.25">
      <c r="A42" s="74"/>
      <c r="B42" s="35" t="s">
        <v>27</v>
      </c>
      <c r="C42" s="32">
        <v>10491</v>
      </c>
      <c r="D42" s="32">
        <v>370</v>
      </c>
      <c r="E42" s="32">
        <v>495</v>
      </c>
      <c r="F42" s="32">
        <v>597</v>
      </c>
      <c r="G42" s="32">
        <v>450</v>
      </c>
      <c r="H42" s="32">
        <v>4252</v>
      </c>
      <c r="I42" s="32">
        <v>2001</v>
      </c>
      <c r="J42" s="32">
        <v>393</v>
      </c>
      <c r="K42" s="32">
        <v>89</v>
      </c>
      <c r="L42" s="55">
        <v>1844</v>
      </c>
    </row>
    <row r="43" spans="1:12" x14ac:dyDescent="0.25">
      <c r="A43" s="74"/>
      <c r="B43" s="35" t="s">
        <v>316</v>
      </c>
      <c r="C43" s="32">
        <v>14573</v>
      </c>
      <c r="D43" s="32">
        <v>490</v>
      </c>
      <c r="E43" s="32">
        <v>1376</v>
      </c>
      <c r="F43" s="32">
        <v>348</v>
      </c>
      <c r="G43" s="32">
        <v>1380</v>
      </c>
      <c r="H43" s="32">
        <v>6748</v>
      </c>
      <c r="I43" s="32">
        <v>2011</v>
      </c>
      <c r="J43" s="32">
        <v>485</v>
      </c>
      <c r="K43" s="32">
        <v>19</v>
      </c>
      <c r="L43" s="55">
        <v>1716</v>
      </c>
    </row>
    <row r="44" spans="1:12" x14ac:dyDescent="0.25">
      <c r="A44" s="74"/>
      <c r="B44" s="35" t="s">
        <v>29</v>
      </c>
      <c r="C44" s="32">
        <v>5727</v>
      </c>
      <c r="D44" s="32">
        <v>2</v>
      </c>
      <c r="E44" s="32">
        <v>0</v>
      </c>
      <c r="F44" s="32">
        <v>2</v>
      </c>
      <c r="G44" s="32">
        <v>1</v>
      </c>
      <c r="H44" s="32">
        <v>5135</v>
      </c>
      <c r="I44" s="32">
        <v>583</v>
      </c>
      <c r="J44" s="32">
        <v>1</v>
      </c>
      <c r="K44" s="32">
        <v>0</v>
      </c>
      <c r="L44" s="55">
        <v>3</v>
      </c>
    </row>
    <row r="45" spans="1:12" x14ac:dyDescent="0.25">
      <c r="A45" s="74"/>
      <c r="B45" s="35" t="s">
        <v>30</v>
      </c>
      <c r="C45" s="32">
        <v>4385</v>
      </c>
      <c r="D45" s="32">
        <v>756</v>
      </c>
      <c r="E45" s="32">
        <v>662</v>
      </c>
      <c r="F45" s="32">
        <v>543</v>
      </c>
      <c r="G45" s="32">
        <v>427</v>
      </c>
      <c r="H45" s="32">
        <v>920</v>
      </c>
      <c r="I45" s="32">
        <v>200</v>
      </c>
      <c r="J45" s="32">
        <v>348</v>
      </c>
      <c r="K45" s="32">
        <v>176</v>
      </c>
      <c r="L45" s="55">
        <v>353</v>
      </c>
    </row>
    <row r="46" spans="1:12" x14ac:dyDescent="0.25">
      <c r="A46" s="74"/>
      <c r="B46" s="35" t="s">
        <v>31</v>
      </c>
      <c r="C46" s="32">
        <v>11890</v>
      </c>
      <c r="D46" s="32">
        <v>247</v>
      </c>
      <c r="E46" s="32">
        <v>349</v>
      </c>
      <c r="F46" s="32">
        <v>391</v>
      </c>
      <c r="G46" s="32">
        <v>568</v>
      </c>
      <c r="H46" s="32">
        <v>6418</v>
      </c>
      <c r="I46" s="32">
        <v>2680</v>
      </c>
      <c r="J46" s="32">
        <v>465</v>
      </c>
      <c r="K46" s="32">
        <v>27</v>
      </c>
      <c r="L46" s="55">
        <v>745</v>
      </c>
    </row>
    <row r="47" spans="1:12" x14ac:dyDescent="0.25">
      <c r="A47" s="74"/>
      <c r="B47" s="35" t="s">
        <v>317</v>
      </c>
      <c r="C47" s="32">
        <v>1835</v>
      </c>
      <c r="D47" s="32">
        <v>387</v>
      </c>
      <c r="E47" s="32">
        <v>194</v>
      </c>
      <c r="F47" s="32">
        <v>94</v>
      </c>
      <c r="G47" s="32">
        <v>184</v>
      </c>
      <c r="H47" s="32">
        <v>590</v>
      </c>
      <c r="I47" s="32">
        <v>208</v>
      </c>
      <c r="J47" s="32">
        <v>70</v>
      </c>
      <c r="K47" s="32">
        <v>7</v>
      </c>
      <c r="L47" s="55">
        <v>101</v>
      </c>
    </row>
    <row r="48" spans="1:12" x14ac:dyDescent="0.25">
      <c r="A48" s="74"/>
      <c r="B48" s="35" t="s">
        <v>33</v>
      </c>
      <c r="C48" s="32">
        <v>3532</v>
      </c>
      <c r="D48" s="32">
        <v>323</v>
      </c>
      <c r="E48" s="32">
        <v>574</v>
      </c>
      <c r="F48" s="32">
        <v>390</v>
      </c>
      <c r="G48" s="32">
        <v>174</v>
      </c>
      <c r="H48" s="32">
        <v>1442</v>
      </c>
      <c r="I48" s="32">
        <v>208</v>
      </c>
      <c r="J48" s="32">
        <v>104</v>
      </c>
      <c r="K48" s="32">
        <v>60</v>
      </c>
      <c r="L48" s="55">
        <v>257</v>
      </c>
    </row>
    <row r="49" spans="1:12" x14ac:dyDescent="0.25">
      <c r="A49" s="74"/>
      <c r="B49" s="35" t="s">
        <v>34</v>
      </c>
      <c r="C49" s="32">
        <v>4573</v>
      </c>
      <c r="D49" s="32">
        <v>441</v>
      </c>
      <c r="E49" s="32">
        <v>420</v>
      </c>
      <c r="F49" s="32">
        <v>339</v>
      </c>
      <c r="G49" s="32">
        <v>503</v>
      </c>
      <c r="H49" s="32">
        <v>522</v>
      </c>
      <c r="I49" s="32">
        <v>606</v>
      </c>
      <c r="J49" s="32">
        <v>306</v>
      </c>
      <c r="K49" s="32">
        <v>120</v>
      </c>
      <c r="L49" s="55">
        <v>1316</v>
      </c>
    </row>
    <row r="50" spans="1:12" x14ac:dyDescent="0.25">
      <c r="A50" s="74"/>
      <c r="B50" s="35" t="s">
        <v>35</v>
      </c>
      <c r="C50" s="32">
        <v>143</v>
      </c>
      <c r="D50" s="32">
        <v>0</v>
      </c>
      <c r="E50" s="32">
        <v>1</v>
      </c>
      <c r="F50" s="32">
        <v>46</v>
      </c>
      <c r="G50" s="32">
        <v>0</v>
      </c>
      <c r="H50" s="32">
        <v>34</v>
      </c>
      <c r="I50" s="32">
        <v>15</v>
      </c>
      <c r="J50" s="32">
        <v>0</v>
      </c>
      <c r="K50" s="32">
        <v>10</v>
      </c>
      <c r="L50" s="55">
        <v>37</v>
      </c>
    </row>
    <row r="51" spans="1:12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55">
        <v>0</v>
      </c>
    </row>
    <row r="52" spans="1:12" s="40" customFormat="1" ht="20.25" customHeight="1" x14ac:dyDescent="0.25">
      <c r="A52" s="73"/>
      <c r="B52" s="12" t="s">
        <v>401</v>
      </c>
      <c r="C52" s="41">
        <v>106950</v>
      </c>
      <c r="D52" s="41">
        <v>4360</v>
      </c>
      <c r="E52" s="41">
        <v>6752</v>
      </c>
      <c r="F52" s="41">
        <v>4421</v>
      </c>
      <c r="G52" s="41">
        <v>4510</v>
      </c>
      <c r="H52" s="41">
        <v>52437</v>
      </c>
      <c r="I52" s="41">
        <v>18825</v>
      </c>
      <c r="J52" s="41">
        <v>2824</v>
      </c>
      <c r="K52" s="41">
        <v>448</v>
      </c>
      <c r="L52" s="57">
        <v>12373</v>
      </c>
    </row>
    <row r="53" spans="1:12" x14ac:dyDescent="0.25">
      <c r="A53" s="74"/>
      <c r="B53" s="35" t="s">
        <v>36</v>
      </c>
      <c r="C53" s="32">
        <v>21635</v>
      </c>
      <c r="D53" s="32">
        <v>437</v>
      </c>
      <c r="E53" s="32">
        <v>523</v>
      </c>
      <c r="F53" s="32">
        <v>362</v>
      </c>
      <c r="G53" s="32">
        <v>372</v>
      </c>
      <c r="H53" s="32">
        <v>11180</v>
      </c>
      <c r="I53" s="32">
        <v>5102</v>
      </c>
      <c r="J53" s="32">
        <v>505</v>
      </c>
      <c r="K53" s="32">
        <v>64</v>
      </c>
      <c r="L53" s="55">
        <v>3090</v>
      </c>
    </row>
    <row r="54" spans="1:12" x14ac:dyDescent="0.25">
      <c r="A54" s="74"/>
      <c r="B54" s="35" t="s">
        <v>37</v>
      </c>
      <c r="C54" s="32">
        <v>10706</v>
      </c>
      <c r="D54" s="32">
        <v>305</v>
      </c>
      <c r="E54" s="32">
        <v>202</v>
      </c>
      <c r="F54" s="32">
        <v>502</v>
      </c>
      <c r="G54" s="32">
        <v>194</v>
      </c>
      <c r="H54" s="32">
        <v>5309</v>
      </c>
      <c r="I54" s="32">
        <v>2943</v>
      </c>
      <c r="J54" s="32">
        <v>219</v>
      </c>
      <c r="K54" s="32">
        <v>12</v>
      </c>
      <c r="L54" s="55">
        <v>1020</v>
      </c>
    </row>
    <row r="55" spans="1:12" x14ac:dyDescent="0.25">
      <c r="A55" s="74"/>
      <c r="B55" s="35" t="s">
        <v>38</v>
      </c>
      <c r="C55" s="32">
        <v>7477</v>
      </c>
      <c r="D55" s="32">
        <v>139</v>
      </c>
      <c r="E55" s="32">
        <v>244</v>
      </c>
      <c r="F55" s="32">
        <v>197</v>
      </c>
      <c r="G55" s="32">
        <v>157</v>
      </c>
      <c r="H55" s="32">
        <v>3688</v>
      </c>
      <c r="I55" s="32">
        <v>2414</v>
      </c>
      <c r="J55" s="32">
        <v>96</v>
      </c>
      <c r="K55" s="32">
        <v>18</v>
      </c>
      <c r="L55" s="55">
        <v>524</v>
      </c>
    </row>
    <row r="56" spans="1:12" x14ac:dyDescent="0.25">
      <c r="A56" s="74"/>
      <c r="B56" s="35" t="s">
        <v>39</v>
      </c>
      <c r="C56" s="32">
        <v>2833</v>
      </c>
      <c r="D56" s="32">
        <v>167</v>
      </c>
      <c r="E56" s="32">
        <v>180</v>
      </c>
      <c r="F56" s="32">
        <v>73</v>
      </c>
      <c r="G56" s="32">
        <v>95</v>
      </c>
      <c r="H56" s="32">
        <v>1415</v>
      </c>
      <c r="I56" s="32">
        <v>455</v>
      </c>
      <c r="J56" s="32">
        <v>112</v>
      </c>
      <c r="K56" s="32">
        <v>10</v>
      </c>
      <c r="L56" s="55">
        <v>326</v>
      </c>
    </row>
    <row r="57" spans="1:12" x14ac:dyDescent="0.25">
      <c r="A57" s="74"/>
      <c r="B57" s="35" t="s">
        <v>40</v>
      </c>
      <c r="C57" s="32">
        <v>18319</v>
      </c>
      <c r="D57" s="32">
        <v>461</v>
      </c>
      <c r="E57" s="32">
        <v>879</v>
      </c>
      <c r="F57" s="32">
        <v>423</v>
      </c>
      <c r="G57" s="32">
        <v>382</v>
      </c>
      <c r="H57" s="32">
        <v>10932</v>
      </c>
      <c r="I57" s="32">
        <v>3308</v>
      </c>
      <c r="J57" s="32">
        <v>303</v>
      </c>
      <c r="K57" s="32">
        <v>40</v>
      </c>
      <c r="L57" s="55">
        <v>1591</v>
      </c>
    </row>
    <row r="58" spans="1:12" x14ac:dyDescent="0.25">
      <c r="A58" s="74"/>
      <c r="B58" s="35" t="s">
        <v>41</v>
      </c>
      <c r="C58" s="32">
        <v>10516</v>
      </c>
      <c r="D58" s="32">
        <v>305</v>
      </c>
      <c r="E58" s="32">
        <v>283</v>
      </c>
      <c r="F58" s="32">
        <v>296</v>
      </c>
      <c r="G58" s="32">
        <v>533</v>
      </c>
      <c r="H58" s="32">
        <v>6666</v>
      </c>
      <c r="I58" s="32">
        <v>1557</v>
      </c>
      <c r="J58" s="32">
        <v>254</v>
      </c>
      <c r="K58" s="32">
        <v>24</v>
      </c>
      <c r="L58" s="55">
        <v>598</v>
      </c>
    </row>
    <row r="59" spans="1:12" x14ac:dyDescent="0.25">
      <c r="A59" s="74"/>
      <c r="B59" s="35" t="s">
        <v>42</v>
      </c>
      <c r="C59" s="32">
        <v>13296</v>
      </c>
      <c r="D59" s="32">
        <v>532</v>
      </c>
      <c r="E59" s="32">
        <v>877</v>
      </c>
      <c r="F59" s="32">
        <v>614</v>
      </c>
      <c r="G59" s="32">
        <v>1250</v>
      </c>
      <c r="H59" s="32">
        <v>6233</v>
      </c>
      <c r="I59" s="32">
        <v>1292</v>
      </c>
      <c r="J59" s="32">
        <v>595</v>
      </c>
      <c r="K59" s="32">
        <v>128</v>
      </c>
      <c r="L59" s="55">
        <v>1775</v>
      </c>
    </row>
    <row r="60" spans="1:12" x14ac:dyDescent="0.25">
      <c r="A60" s="74"/>
      <c r="B60" s="35" t="s">
        <v>43</v>
      </c>
      <c r="C60" s="32">
        <v>6239</v>
      </c>
      <c r="D60" s="32">
        <v>620</v>
      </c>
      <c r="E60" s="32">
        <v>992</v>
      </c>
      <c r="F60" s="32">
        <v>602</v>
      </c>
      <c r="G60" s="32">
        <v>430</v>
      </c>
      <c r="H60" s="32">
        <v>1672</v>
      </c>
      <c r="I60" s="32">
        <v>827</v>
      </c>
      <c r="J60" s="32">
        <v>276</v>
      </c>
      <c r="K60" s="32">
        <v>31</v>
      </c>
      <c r="L60" s="55">
        <v>789</v>
      </c>
    </row>
    <row r="61" spans="1:12" x14ac:dyDescent="0.25">
      <c r="A61" s="74"/>
      <c r="B61" s="35" t="s">
        <v>44</v>
      </c>
      <c r="C61" s="32">
        <v>4140</v>
      </c>
      <c r="D61" s="32">
        <v>582</v>
      </c>
      <c r="E61" s="32">
        <v>768</v>
      </c>
      <c r="F61" s="32">
        <v>536</v>
      </c>
      <c r="G61" s="32">
        <v>287</v>
      </c>
      <c r="H61" s="32">
        <v>1148</v>
      </c>
      <c r="I61" s="32">
        <v>215</v>
      </c>
      <c r="J61" s="32">
        <v>103</v>
      </c>
      <c r="K61" s="32">
        <v>7</v>
      </c>
      <c r="L61" s="55">
        <v>494</v>
      </c>
    </row>
    <row r="62" spans="1:12" x14ac:dyDescent="0.25">
      <c r="A62" s="74"/>
      <c r="B62" s="35" t="s">
        <v>45</v>
      </c>
      <c r="C62" s="32">
        <v>7932</v>
      </c>
      <c r="D62" s="32">
        <v>464</v>
      </c>
      <c r="E62" s="32">
        <v>1433</v>
      </c>
      <c r="F62" s="32">
        <v>549</v>
      </c>
      <c r="G62" s="32">
        <v>443</v>
      </c>
      <c r="H62" s="32">
        <v>3756</v>
      </c>
      <c r="I62" s="32">
        <v>179</v>
      </c>
      <c r="J62" s="32">
        <v>111</v>
      </c>
      <c r="K62" s="32">
        <v>12</v>
      </c>
      <c r="L62" s="55">
        <v>985</v>
      </c>
    </row>
    <row r="63" spans="1:12" x14ac:dyDescent="0.25">
      <c r="A63" s="74"/>
      <c r="B63" s="35" t="s">
        <v>46</v>
      </c>
      <c r="C63" s="32">
        <v>1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55">
        <v>0</v>
      </c>
    </row>
    <row r="64" spans="1:12" x14ac:dyDescent="0.25">
      <c r="A64" s="74"/>
      <c r="B64" s="35" t="s">
        <v>8</v>
      </c>
      <c r="C64" s="32">
        <v>3856</v>
      </c>
      <c r="D64" s="32">
        <v>348</v>
      </c>
      <c r="E64" s="32">
        <v>370</v>
      </c>
      <c r="F64" s="32">
        <v>267</v>
      </c>
      <c r="G64" s="32">
        <v>367</v>
      </c>
      <c r="H64" s="32">
        <v>438</v>
      </c>
      <c r="I64" s="32">
        <v>533</v>
      </c>
      <c r="J64" s="32">
        <v>250</v>
      </c>
      <c r="K64" s="32">
        <v>102</v>
      </c>
      <c r="L64" s="55">
        <v>1181</v>
      </c>
    </row>
    <row r="65" spans="1:12" s="40" customFormat="1" ht="20.25" customHeight="1" x14ac:dyDescent="0.25">
      <c r="A65" s="73"/>
      <c r="B65" s="12" t="s">
        <v>410</v>
      </c>
      <c r="C65" s="41">
        <v>106950</v>
      </c>
      <c r="D65" s="41">
        <v>4360</v>
      </c>
      <c r="E65" s="41">
        <v>6752</v>
      </c>
      <c r="F65" s="41">
        <v>4421</v>
      </c>
      <c r="G65" s="41">
        <v>4510</v>
      </c>
      <c r="H65" s="41">
        <v>52437</v>
      </c>
      <c r="I65" s="41">
        <v>18825</v>
      </c>
      <c r="J65" s="41">
        <v>2824</v>
      </c>
      <c r="K65" s="41">
        <v>448</v>
      </c>
      <c r="L65" s="57">
        <v>12373</v>
      </c>
    </row>
    <row r="66" spans="1:12" x14ac:dyDescent="0.25">
      <c r="A66" s="74"/>
      <c r="B66" s="35" t="s">
        <v>47</v>
      </c>
      <c r="C66" s="32">
        <v>6135</v>
      </c>
      <c r="D66" s="32">
        <v>186</v>
      </c>
      <c r="E66" s="32">
        <v>542</v>
      </c>
      <c r="F66" s="32">
        <v>411</v>
      </c>
      <c r="G66" s="32">
        <v>311</v>
      </c>
      <c r="H66" s="32">
        <v>3424</v>
      </c>
      <c r="I66" s="32">
        <v>570</v>
      </c>
      <c r="J66" s="32">
        <v>191</v>
      </c>
      <c r="K66" s="32">
        <v>8</v>
      </c>
      <c r="L66" s="55">
        <v>492</v>
      </c>
    </row>
    <row r="67" spans="1:12" x14ac:dyDescent="0.25">
      <c r="A67" s="74"/>
      <c r="B67" s="35" t="s">
        <v>48</v>
      </c>
      <c r="C67" s="32">
        <v>95991</v>
      </c>
      <c r="D67" s="32">
        <v>4137</v>
      </c>
      <c r="E67" s="32">
        <v>6196</v>
      </c>
      <c r="F67" s="32">
        <v>3987</v>
      </c>
      <c r="G67" s="32">
        <v>4187</v>
      </c>
      <c r="H67" s="32">
        <v>44920</v>
      </c>
      <c r="I67" s="32">
        <v>17787</v>
      </c>
      <c r="J67" s="32">
        <v>2611</v>
      </c>
      <c r="K67" s="32">
        <v>431</v>
      </c>
      <c r="L67" s="55">
        <v>11735</v>
      </c>
    </row>
    <row r="68" spans="1:12" x14ac:dyDescent="0.25">
      <c r="A68" s="74"/>
      <c r="B68" s="35" t="s">
        <v>8</v>
      </c>
      <c r="C68" s="32">
        <v>4824</v>
      </c>
      <c r="D68" s="32">
        <v>37</v>
      </c>
      <c r="E68" s="32">
        <v>14</v>
      </c>
      <c r="F68" s="32">
        <v>23</v>
      </c>
      <c r="G68" s="32">
        <v>12</v>
      </c>
      <c r="H68" s="32">
        <v>4093</v>
      </c>
      <c r="I68" s="32">
        <v>468</v>
      </c>
      <c r="J68" s="32">
        <v>22</v>
      </c>
      <c r="K68" s="32">
        <v>9</v>
      </c>
      <c r="L68" s="55">
        <v>146</v>
      </c>
    </row>
    <row r="69" spans="1:12" s="40" customFormat="1" ht="20.25" customHeight="1" x14ac:dyDescent="0.25">
      <c r="A69" s="73"/>
      <c r="B69" s="12" t="s">
        <v>411</v>
      </c>
      <c r="C69" s="41">
        <v>106950</v>
      </c>
      <c r="D69" s="41">
        <v>4360</v>
      </c>
      <c r="E69" s="41">
        <v>6752</v>
      </c>
      <c r="F69" s="41">
        <v>4421</v>
      </c>
      <c r="G69" s="41">
        <v>4510</v>
      </c>
      <c r="H69" s="41">
        <v>52437</v>
      </c>
      <c r="I69" s="41">
        <v>18825</v>
      </c>
      <c r="J69" s="41">
        <v>2824</v>
      </c>
      <c r="K69" s="41">
        <v>448</v>
      </c>
      <c r="L69" s="57">
        <v>12373</v>
      </c>
    </row>
    <row r="70" spans="1:12" x14ac:dyDescent="0.25">
      <c r="A70" s="74"/>
      <c r="B70" s="35" t="s">
        <v>49</v>
      </c>
      <c r="C70" s="32">
        <v>21357</v>
      </c>
      <c r="D70" s="32">
        <v>1160</v>
      </c>
      <c r="E70" s="32">
        <v>2695</v>
      </c>
      <c r="F70" s="32">
        <v>1173</v>
      </c>
      <c r="G70" s="32">
        <v>2053</v>
      </c>
      <c r="H70" s="32">
        <v>8592</v>
      </c>
      <c r="I70" s="32">
        <v>2131</v>
      </c>
      <c r="J70" s="32">
        <v>908</v>
      </c>
      <c r="K70" s="32">
        <v>124</v>
      </c>
      <c r="L70" s="55">
        <v>2521</v>
      </c>
    </row>
    <row r="71" spans="1:12" x14ac:dyDescent="0.25">
      <c r="A71" s="74"/>
      <c r="B71" s="35" t="s">
        <v>50</v>
      </c>
      <c r="C71" s="32">
        <v>78075</v>
      </c>
      <c r="D71" s="32">
        <v>2867</v>
      </c>
      <c r="E71" s="32">
        <v>3907</v>
      </c>
      <c r="F71" s="32">
        <v>3055</v>
      </c>
      <c r="G71" s="32">
        <v>2358</v>
      </c>
      <c r="H71" s="32">
        <v>38515</v>
      </c>
      <c r="I71" s="32">
        <v>16100</v>
      </c>
      <c r="J71" s="32">
        <v>1831</v>
      </c>
      <c r="K71" s="32">
        <v>313</v>
      </c>
      <c r="L71" s="55">
        <v>9129</v>
      </c>
    </row>
    <row r="72" spans="1:12" x14ac:dyDescent="0.25">
      <c r="A72" s="74"/>
      <c r="B72" s="35" t="s">
        <v>51</v>
      </c>
      <c r="C72" s="32">
        <v>2694</v>
      </c>
      <c r="D72" s="32">
        <v>296</v>
      </c>
      <c r="E72" s="32">
        <v>136</v>
      </c>
      <c r="F72" s="32">
        <v>170</v>
      </c>
      <c r="G72" s="32">
        <v>87</v>
      </c>
      <c r="H72" s="32">
        <v>1237</v>
      </c>
      <c r="I72" s="32">
        <v>126</v>
      </c>
      <c r="J72" s="32">
        <v>63</v>
      </c>
      <c r="K72" s="32">
        <v>2</v>
      </c>
      <c r="L72" s="55">
        <v>577</v>
      </c>
    </row>
    <row r="73" spans="1:12" x14ac:dyDescent="0.25">
      <c r="A73" s="74"/>
      <c r="B73" s="35" t="s">
        <v>8</v>
      </c>
      <c r="C73" s="32">
        <v>4824</v>
      </c>
      <c r="D73" s="32">
        <v>37</v>
      </c>
      <c r="E73" s="32">
        <v>14</v>
      </c>
      <c r="F73" s="32">
        <v>23</v>
      </c>
      <c r="G73" s="32">
        <v>12</v>
      </c>
      <c r="H73" s="32">
        <v>4093</v>
      </c>
      <c r="I73" s="32">
        <v>468</v>
      </c>
      <c r="J73" s="32">
        <v>22</v>
      </c>
      <c r="K73" s="32">
        <v>9</v>
      </c>
      <c r="L73" s="55">
        <v>146</v>
      </c>
    </row>
    <row r="74" spans="1:12" s="40" customFormat="1" ht="24.75" customHeight="1" x14ac:dyDescent="0.25">
      <c r="A74" s="73"/>
      <c r="B74" s="12" t="s">
        <v>402</v>
      </c>
      <c r="C74" s="41">
        <v>106950</v>
      </c>
      <c r="D74" s="41">
        <v>4360</v>
      </c>
      <c r="E74" s="41">
        <v>6752</v>
      </c>
      <c r="F74" s="41">
        <v>4421</v>
      </c>
      <c r="G74" s="41">
        <v>4510</v>
      </c>
      <c r="H74" s="41">
        <v>52437</v>
      </c>
      <c r="I74" s="41">
        <v>18825</v>
      </c>
      <c r="J74" s="41">
        <v>2824</v>
      </c>
      <c r="K74" s="41">
        <v>448</v>
      </c>
      <c r="L74" s="57">
        <v>12373</v>
      </c>
    </row>
    <row r="75" spans="1:12" x14ac:dyDescent="0.25">
      <c r="A75" s="74"/>
      <c r="B75" s="35" t="s">
        <v>52</v>
      </c>
      <c r="C75" s="32">
        <v>8058</v>
      </c>
      <c r="D75" s="32">
        <v>1045</v>
      </c>
      <c r="E75" s="32">
        <v>1303</v>
      </c>
      <c r="F75" s="32">
        <v>830</v>
      </c>
      <c r="G75" s="32">
        <v>870</v>
      </c>
      <c r="H75" s="32">
        <v>836</v>
      </c>
      <c r="I75" s="32">
        <v>888</v>
      </c>
      <c r="J75" s="32">
        <v>444</v>
      </c>
      <c r="K75" s="32">
        <v>160</v>
      </c>
      <c r="L75" s="55">
        <v>1682</v>
      </c>
    </row>
    <row r="76" spans="1:12" x14ac:dyDescent="0.25">
      <c r="A76" s="74"/>
      <c r="B76" s="35" t="s">
        <v>53</v>
      </c>
      <c r="C76" s="32">
        <v>4065</v>
      </c>
      <c r="D76" s="32">
        <v>654</v>
      </c>
      <c r="E76" s="32">
        <v>934</v>
      </c>
      <c r="F76" s="32">
        <v>524</v>
      </c>
      <c r="G76" s="32">
        <v>483</v>
      </c>
      <c r="H76" s="32">
        <v>432</v>
      </c>
      <c r="I76" s="32">
        <v>354</v>
      </c>
      <c r="J76" s="32">
        <v>192</v>
      </c>
      <c r="K76" s="32">
        <v>41</v>
      </c>
      <c r="L76" s="55">
        <v>451</v>
      </c>
    </row>
    <row r="77" spans="1:12" x14ac:dyDescent="0.25">
      <c r="A77" s="74"/>
      <c r="B77" s="35" t="s">
        <v>54</v>
      </c>
      <c r="C77" s="32">
        <v>3362</v>
      </c>
      <c r="D77" s="32">
        <v>503</v>
      </c>
      <c r="E77" s="32">
        <v>732</v>
      </c>
      <c r="F77" s="32">
        <v>377</v>
      </c>
      <c r="G77" s="32">
        <v>362</v>
      </c>
      <c r="H77" s="32">
        <v>431</v>
      </c>
      <c r="I77" s="32">
        <v>353</v>
      </c>
      <c r="J77" s="32">
        <v>184</v>
      </c>
      <c r="K77" s="32">
        <v>48</v>
      </c>
      <c r="L77" s="55">
        <v>372</v>
      </c>
    </row>
    <row r="78" spans="1:12" x14ac:dyDescent="0.25">
      <c r="A78" s="74"/>
      <c r="B78" s="35" t="s">
        <v>55</v>
      </c>
      <c r="C78" s="32">
        <v>6643</v>
      </c>
      <c r="D78" s="32">
        <v>810</v>
      </c>
      <c r="E78" s="32">
        <v>1104</v>
      </c>
      <c r="F78" s="32">
        <v>618</v>
      </c>
      <c r="G78" s="32">
        <v>618</v>
      </c>
      <c r="H78" s="32">
        <v>1090</v>
      </c>
      <c r="I78" s="32">
        <v>827</v>
      </c>
      <c r="J78" s="32">
        <v>423</v>
      </c>
      <c r="K78" s="32">
        <v>57</v>
      </c>
      <c r="L78" s="55">
        <v>1096</v>
      </c>
    </row>
    <row r="79" spans="1:12" x14ac:dyDescent="0.25">
      <c r="A79" s="74"/>
      <c r="B79" s="35" t="s">
        <v>56</v>
      </c>
      <c r="C79" s="32">
        <v>6546</v>
      </c>
      <c r="D79" s="32">
        <v>631</v>
      </c>
      <c r="E79" s="32">
        <v>848</v>
      </c>
      <c r="F79" s="32">
        <v>639</v>
      </c>
      <c r="G79" s="32">
        <v>592</v>
      </c>
      <c r="H79" s="32">
        <v>1270</v>
      </c>
      <c r="I79" s="32">
        <v>997</v>
      </c>
      <c r="J79" s="32">
        <v>155</v>
      </c>
      <c r="K79" s="32">
        <v>0</v>
      </c>
      <c r="L79" s="55">
        <v>1414</v>
      </c>
    </row>
    <row r="80" spans="1:12" x14ac:dyDescent="0.25">
      <c r="A80" s="74"/>
      <c r="B80" s="35" t="s">
        <v>57</v>
      </c>
      <c r="C80" s="32">
        <v>17955</v>
      </c>
      <c r="D80" s="32">
        <v>717</v>
      </c>
      <c r="E80" s="32">
        <v>529</v>
      </c>
      <c r="F80" s="32">
        <v>1125</v>
      </c>
      <c r="G80" s="32">
        <v>516</v>
      </c>
      <c r="H80" s="32">
        <v>6457</v>
      </c>
      <c r="I80" s="32">
        <v>4451</v>
      </c>
      <c r="J80" s="32">
        <v>1040</v>
      </c>
      <c r="K80" s="32">
        <v>142</v>
      </c>
      <c r="L80" s="55">
        <v>2978</v>
      </c>
    </row>
    <row r="81" spans="1:12" x14ac:dyDescent="0.25">
      <c r="A81" s="74"/>
      <c r="B81" s="35" t="s">
        <v>58</v>
      </c>
      <c r="C81" s="32">
        <v>12628</v>
      </c>
      <c r="D81" s="32">
        <v>0</v>
      </c>
      <c r="E81" s="32">
        <v>492</v>
      </c>
      <c r="F81" s="32">
        <v>308</v>
      </c>
      <c r="G81" s="32">
        <v>407</v>
      </c>
      <c r="H81" s="32">
        <v>4814</v>
      </c>
      <c r="I81" s="32">
        <v>3259</v>
      </c>
      <c r="J81" s="32">
        <v>386</v>
      </c>
      <c r="K81" s="32">
        <v>0</v>
      </c>
      <c r="L81" s="55">
        <v>2962</v>
      </c>
    </row>
    <row r="82" spans="1:12" x14ac:dyDescent="0.25">
      <c r="A82" s="74"/>
      <c r="B82" s="35" t="s">
        <v>59</v>
      </c>
      <c r="C82" s="32">
        <v>12931</v>
      </c>
      <c r="D82" s="32">
        <v>0</v>
      </c>
      <c r="E82" s="32">
        <v>810</v>
      </c>
      <c r="F82" s="32">
        <v>0</v>
      </c>
      <c r="G82" s="32">
        <v>662</v>
      </c>
      <c r="H82" s="32">
        <v>7186</v>
      </c>
      <c r="I82" s="32">
        <v>2855</v>
      </c>
      <c r="J82" s="32">
        <v>0</v>
      </c>
      <c r="K82" s="32">
        <v>0</v>
      </c>
      <c r="L82" s="55">
        <v>1418</v>
      </c>
    </row>
    <row r="83" spans="1:12" x14ac:dyDescent="0.25">
      <c r="A83" s="74"/>
      <c r="B83" s="35" t="s">
        <v>60</v>
      </c>
      <c r="C83" s="32">
        <v>34762</v>
      </c>
      <c r="D83" s="32">
        <v>0</v>
      </c>
      <c r="E83" s="32">
        <v>0</v>
      </c>
      <c r="F83" s="32">
        <v>0</v>
      </c>
      <c r="G83" s="32">
        <v>0</v>
      </c>
      <c r="H83" s="32">
        <v>29921</v>
      </c>
      <c r="I83" s="32">
        <v>4841</v>
      </c>
      <c r="J83" s="32">
        <v>0</v>
      </c>
      <c r="K83" s="32">
        <v>0</v>
      </c>
      <c r="L83" s="55">
        <v>0</v>
      </c>
    </row>
    <row r="84" spans="1:12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55">
        <v>0</v>
      </c>
    </row>
    <row r="85" spans="1:12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32"/>
      <c r="K85" s="32"/>
      <c r="L85" s="55"/>
    </row>
    <row r="86" spans="1:12" s="40" customFormat="1" ht="20.25" customHeight="1" x14ac:dyDescent="0.25">
      <c r="A86" s="73"/>
      <c r="B86" s="12" t="s">
        <v>405</v>
      </c>
      <c r="C86" s="41">
        <v>59444</v>
      </c>
      <c r="D86" s="41">
        <v>3636</v>
      </c>
      <c r="E86" s="41">
        <v>5345</v>
      </c>
      <c r="F86" s="41">
        <v>3007</v>
      </c>
      <c r="G86" s="41">
        <v>2640</v>
      </c>
      <c r="H86" s="41">
        <v>27094</v>
      </c>
      <c r="I86" s="41">
        <v>9349</v>
      </c>
      <c r="J86" s="41">
        <v>1509</v>
      </c>
      <c r="K86" s="41">
        <v>227</v>
      </c>
      <c r="L86" s="39">
        <v>6637</v>
      </c>
    </row>
    <row r="87" spans="1:12" x14ac:dyDescent="0.25">
      <c r="A87" s="74"/>
      <c r="B87" s="35" t="s">
        <v>1</v>
      </c>
      <c r="C87" s="32">
        <v>51997</v>
      </c>
      <c r="D87" s="32">
        <v>2142</v>
      </c>
      <c r="E87" s="32">
        <v>3330</v>
      </c>
      <c r="F87" s="32">
        <v>2053</v>
      </c>
      <c r="G87" s="32">
        <v>1841</v>
      </c>
      <c r="H87" s="32">
        <v>26516</v>
      </c>
      <c r="I87" s="32">
        <v>8892</v>
      </c>
      <c r="J87" s="32">
        <v>1224</v>
      </c>
      <c r="K87" s="32">
        <v>158</v>
      </c>
      <c r="L87" s="33">
        <v>5841</v>
      </c>
    </row>
    <row r="88" spans="1:12" x14ac:dyDescent="0.25">
      <c r="A88" s="74"/>
      <c r="B88" s="35" t="s">
        <v>399</v>
      </c>
      <c r="C88" s="32">
        <v>7355</v>
      </c>
      <c r="D88" s="32">
        <v>1494</v>
      </c>
      <c r="E88" s="32">
        <v>2015</v>
      </c>
      <c r="F88" s="32">
        <v>954</v>
      </c>
      <c r="G88" s="32">
        <v>799</v>
      </c>
      <c r="H88" s="32">
        <v>578</v>
      </c>
      <c r="I88" s="32">
        <v>455</v>
      </c>
      <c r="J88" s="32">
        <v>285</v>
      </c>
      <c r="K88" s="32">
        <v>69</v>
      </c>
      <c r="L88" s="33">
        <v>706</v>
      </c>
    </row>
    <row r="89" spans="1:12" x14ac:dyDescent="0.25">
      <c r="A89" s="74"/>
      <c r="B89" s="35" t="s">
        <v>398</v>
      </c>
      <c r="C89" s="32">
        <v>92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2</v>
      </c>
      <c r="J89" s="32">
        <v>0</v>
      </c>
      <c r="K89" s="32">
        <v>0</v>
      </c>
      <c r="L89" s="33">
        <v>90</v>
      </c>
    </row>
    <row r="90" spans="1:12" s="40" customFormat="1" ht="20.25" customHeight="1" x14ac:dyDescent="0.25">
      <c r="A90" s="73"/>
      <c r="B90" s="12" t="s">
        <v>409</v>
      </c>
      <c r="C90" s="41">
        <v>59444</v>
      </c>
      <c r="D90" s="41">
        <v>3636</v>
      </c>
      <c r="E90" s="41">
        <v>5345</v>
      </c>
      <c r="F90" s="41">
        <v>3007</v>
      </c>
      <c r="G90" s="41">
        <v>2640</v>
      </c>
      <c r="H90" s="41">
        <v>27094</v>
      </c>
      <c r="I90" s="41">
        <v>9349</v>
      </c>
      <c r="J90" s="41">
        <v>1509</v>
      </c>
      <c r="K90" s="41">
        <v>227</v>
      </c>
      <c r="L90" s="39">
        <v>6637</v>
      </c>
    </row>
    <row r="91" spans="1:12" x14ac:dyDescent="0.25">
      <c r="A91" s="74"/>
      <c r="B91" s="35" t="s">
        <v>3</v>
      </c>
      <c r="C91" s="32">
        <v>251</v>
      </c>
      <c r="D91" s="32">
        <v>15</v>
      </c>
      <c r="E91" s="32">
        <v>60</v>
      </c>
      <c r="F91" s="32">
        <v>18</v>
      </c>
      <c r="G91" s="32">
        <v>29</v>
      </c>
      <c r="H91" s="32">
        <v>79</v>
      </c>
      <c r="I91" s="32">
        <v>15</v>
      </c>
      <c r="J91" s="32">
        <v>11</v>
      </c>
      <c r="K91" s="32">
        <v>1</v>
      </c>
      <c r="L91" s="33">
        <v>23</v>
      </c>
    </row>
    <row r="92" spans="1:12" x14ac:dyDescent="0.25">
      <c r="A92" s="74"/>
      <c r="B92" s="35" t="s">
        <v>4</v>
      </c>
      <c r="C92" s="32">
        <v>2838</v>
      </c>
      <c r="D92" s="32">
        <v>192</v>
      </c>
      <c r="E92" s="32">
        <v>346</v>
      </c>
      <c r="F92" s="32">
        <v>151</v>
      </c>
      <c r="G92" s="32">
        <v>127</v>
      </c>
      <c r="H92" s="32">
        <v>1253</v>
      </c>
      <c r="I92" s="32">
        <v>371</v>
      </c>
      <c r="J92" s="32">
        <v>90</v>
      </c>
      <c r="K92" s="32">
        <v>6</v>
      </c>
      <c r="L92" s="55">
        <v>302</v>
      </c>
    </row>
    <row r="93" spans="1:12" x14ac:dyDescent="0.25">
      <c r="A93" s="74"/>
      <c r="B93" s="35" t="s">
        <v>5</v>
      </c>
      <c r="C93" s="32">
        <v>26452</v>
      </c>
      <c r="D93" s="32">
        <v>1577</v>
      </c>
      <c r="E93" s="32">
        <v>2298</v>
      </c>
      <c r="F93" s="32">
        <v>1349</v>
      </c>
      <c r="G93" s="32">
        <v>1030</v>
      </c>
      <c r="H93" s="32">
        <v>11401</v>
      </c>
      <c r="I93" s="32">
        <v>5017</v>
      </c>
      <c r="J93" s="32">
        <v>651</v>
      </c>
      <c r="K93" s="32">
        <v>88</v>
      </c>
      <c r="L93" s="55">
        <v>3041</v>
      </c>
    </row>
    <row r="94" spans="1:12" x14ac:dyDescent="0.25">
      <c r="A94" s="74"/>
      <c r="B94" s="35" t="s">
        <v>6</v>
      </c>
      <c r="C94" s="32">
        <v>17045</v>
      </c>
      <c r="D94" s="32">
        <v>963</v>
      </c>
      <c r="E94" s="32">
        <v>1435</v>
      </c>
      <c r="F94" s="32">
        <v>813</v>
      </c>
      <c r="G94" s="32">
        <v>757</v>
      </c>
      <c r="H94" s="32">
        <v>8244</v>
      </c>
      <c r="I94" s="32">
        <v>2526</v>
      </c>
      <c r="J94" s="32">
        <v>413</v>
      </c>
      <c r="K94" s="32">
        <v>65</v>
      </c>
      <c r="L94" s="55">
        <v>1829</v>
      </c>
    </row>
    <row r="95" spans="1:12" x14ac:dyDescent="0.25">
      <c r="A95" s="74"/>
      <c r="B95" s="35" t="s">
        <v>7</v>
      </c>
      <c r="C95" s="32">
        <v>12858</v>
      </c>
      <c r="D95" s="32">
        <v>889</v>
      </c>
      <c r="E95" s="32">
        <v>1206</v>
      </c>
      <c r="F95" s="32">
        <v>676</v>
      </c>
      <c r="G95" s="32">
        <v>697</v>
      </c>
      <c r="H95" s="32">
        <v>6117</v>
      </c>
      <c r="I95" s="32">
        <v>1420</v>
      </c>
      <c r="J95" s="32">
        <v>344</v>
      </c>
      <c r="K95" s="32">
        <v>67</v>
      </c>
      <c r="L95" s="55">
        <v>1442</v>
      </c>
    </row>
    <row r="96" spans="1:12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55">
        <v>0</v>
      </c>
    </row>
    <row r="97" spans="1:12" s="40" customFormat="1" ht="20.25" customHeight="1" x14ac:dyDescent="0.25">
      <c r="A97" s="73"/>
      <c r="B97" s="12" t="s">
        <v>9</v>
      </c>
      <c r="C97" s="41">
        <v>59444</v>
      </c>
      <c r="D97" s="41">
        <v>3636</v>
      </c>
      <c r="E97" s="41">
        <v>5345</v>
      </c>
      <c r="F97" s="41">
        <v>3007</v>
      </c>
      <c r="G97" s="41">
        <v>2640</v>
      </c>
      <c r="H97" s="41">
        <v>27094</v>
      </c>
      <c r="I97" s="41">
        <v>9349</v>
      </c>
      <c r="J97" s="41">
        <v>1509</v>
      </c>
      <c r="K97" s="41">
        <v>227</v>
      </c>
      <c r="L97" s="57">
        <v>6637</v>
      </c>
    </row>
    <row r="98" spans="1:12" x14ac:dyDescent="0.25">
      <c r="A98" s="74"/>
      <c r="B98" s="35" t="s">
        <v>10</v>
      </c>
      <c r="C98" s="32">
        <v>50852</v>
      </c>
      <c r="D98" s="32">
        <v>2667</v>
      </c>
      <c r="E98" s="32">
        <v>3735</v>
      </c>
      <c r="F98" s="32">
        <v>2173</v>
      </c>
      <c r="G98" s="32">
        <v>1990</v>
      </c>
      <c r="H98" s="32">
        <v>24886</v>
      </c>
      <c r="I98" s="32">
        <v>8172</v>
      </c>
      <c r="J98" s="32">
        <v>1230</v>
      </c>
      <c r="K98" s="32">
        <v>191</v>
      </c>
      <c r="L98" s="55">
        <v>5808</v>
      </c>
    </row>
    <row r="99" spans="1:12" x14ac:dyDescent="0.25">
      <c r="A99" s="74"/>
      <c r="B99" s="35" t="s">
        <v>2</v>
      </c>
      <c r="C99" s="32">
        <v>8592</v>
      </c>
      <c r="D99" s="32">
        <v>969</v>
      </c>
      <c r="E99" s="32">
        <v>1610</v>
      </c>
      <c r="F99" s="32">
        <v>834</v>
      </c>
      <c r="G99" s="32">
        <v>650</v>
      </c>
      <c r="H99" s="32">
        <v>2208</v>
      </c>
      <c r="I99" s="32">
        <v>1177</v>
      </c>
      <c r="J99" s="32">
        <v>279</v>
      </c>
      <c r="K99" s="32">
        <v>36</v>
      </c>
      <c r="L99" s="55">
        <v>829</v>
      </c>
    </row>
    <row r="100" spans="1:12" ht="20.25" customHeight="1" x14ac:dyDescent="0.25">
      <c r="A100" s="73"/>
      <c r="B100" s="35" t="s">
        <v>11</v>
      </c>
      <c r="C100" s="32">
        <v>59444</v>
      </c>
      <c r="D100" s="32">
        <v>3636</v>
      </c>
      <c r="E100" s="32">
        <v>5345</v>
      </c>
      <c r="F100" s="32">
        <v>3007</v>
      </c>
      <c r="G100" s="32">
        <v>2640</v>
      </c>
      <c r="H100" s="32">
        <v>27094</v>
      </c>
      <c r="I100" s="32">
        <v>9349</v>
      </c>
      <c r="J100" s="32">
        <v>1509</v>
      </c>
      <c r="K100" s="32">
        <v>227</v>
      </c>
      <c r="L100" s="55">
        <v>6637</v>
      </c>
    </row>
    <row r="101" spans="1:12" x14ac:dyDescent="0.25">
      <c r="A101" s="74"/>
      <c r="B101" s="35" t="s">
        <v>404</v>
      </c>
      <c r="C101" s="32">
        <v>44</v>
      </c>
      <c r="D101" s="32">
        <v>3</v>
      </c>
      <c r="E101" s="32">
        <v>6</v>
      </c>
      <c r="F101" s="32">
        <v>4</v>
      </c>
      <c r="G101" s="32">
        <v>2</v>
      </c>
      <c r="H101" s="32">
        <v>24</v>
      </c>
      <c r="I101" s="32">
        <v>1</v>
      </c>
      <c r="J101" s="32">
        <v>1</v>
      </c>
      <c r="K101" s="32">
        <v>0</v>
      </c>
      <c r="L101" s="55">
        <v>3</v>
      </c>
    </row>
    <row r="102" spans="1:12" x14ac:dyDescent="0.25">
      <c r="A102" s="74"/>
      <c r="B102" s="35" t="s">
        <v>12</v>
      </c>
      <c r="C102" s="32">
        <v>3791</v>
      </c>
      <c r="D102" s="32">
        <v>196</v>
      </c>
      <c r="E102" s="32">
        <v>151</v>
      </c>
      <c r="F102" s="32">
        <v>159</v>
      </c>
      <c r="G102" s="32">
        <v>55</v>
      </c>
      <c r="H102" s="32">
        <v>2064</v>
      </c>
      <c r="I102" s="32">
        <v>272</v>
      </c>
      <c r="J102" s="32">
        <v>12</v>
      </c>
      <c r="K102" s="32">
        <v>0</v>
      </c>
      <c r="L102" s="55">
        <v>882</v>
      </c>
    </row>
    <row r="103" spans="1:12" x14ac:dyDescent="0.25">
      <c r="A103" s="74"/>
      <c r="B103" s="35" t="s">
        <v>13</v>
      </c>
      <c r="C103" s="32">
        <v>5092</v>
      </c>
      <c r="D103" s="32">
        <v>760</v>
      </c>
      <c r="E103" s="32">
        <v>1274</v>
      </c>
      <c r="F103" s="32">
        <v>426</v>
      </c>
      <c r="G103" s="32">
        <v>385</v>
      </c>
      <c r="H103" s="32">
        <v>1017</v>
      </c>
      <c r="I103" s="32">
        <v>178</v>
      </c>
      <c r="J103" s="32">
        <v>225</v>
      </c>
      <c r="K103" s="32">
        <v>10</v>
      </c>
      <c r="L103" s="55">
        <v>817</v>
      </c>
    </row>
    <row r="104" spans="1:12" x14ac:dyDescent="0.25">
      <c r="A104" s="74"/>
      <c r="B104" s="35" t="s">
        <v>14</v>
      </c>
      <c r="C104" s="32">
        <v>50517</v>
      </c>
      <c r="D104" s="32">
        <v>2677</v>
      </c>
      <c r="E104" s="32">
        <v>3914</v>
      </c>
      <c r="F104" s="32">
        <v>2418</v>
      </c>
      <c r="G104" s="32">
        <v>2198</v>
      </c>
      <c r="H104" s="32">
        <v>23989</v>
      </c>
      <c r="I104" s="32">
        <v>8898</v>
      </c>
      <c r="J104" s="32">
        <v>1271</v>
      </c>
      <c r="K104" s="32">
        <v>217</v>
      </c>
      <c r="L104" s="55">
        <v>4935</v>
      </c>
    </row>
    <row r="105" spans="1:12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55">
        <v>0</v>
      </c>
    </row>
    <row r="106" spans="1:12" s="40" customFormat="1" ht="20.25" customHeight="1" x14ac:dyDescent="0.25">
      <c r="A106" s="73"/>
      <c r="B106" s="12" t="s">
        <v>15</v>
      </c>
      <c r="C106" s="41">
        <v>59444</v>
      </c>
      <c r="D106" s="41">
        <v>3636</v>
      </c>
      <c r="E106" s="41">
        <v>5345</v>
      </c>
      <c r="F106" s="41">
        <v>3007</v>
      </c>
      <c r="G106" s="41">
        <v>2640</v>
      </c>
      <c r="H106" s="41">
        <v>27094</v>
      </c>
      <c r="I106" s="41">
        <v>9349</v>
      </c>
      <c r="J106" s="41">
        <v>1509</v>
      </c>
      <c r="K106" s="41">
        <v>227</v>
      </c>
      <c r="L106" s="57">
        <v>6637</v>
      </c>
    </row>
    <row r="107" spans="1:12" x14ac:dyDescent="0.25">
      <c r="A107" s="74"/>
      <c r="B107" s="35" t="s">
        <v>16</v>
      </c>
      <c r="C107" s="32">
        <v>44</v>
      </c>
      <c r="D107" s="32">
        <v>3</v>
      </c>
      <c r="E107" s="32">
        <v>6</v>
      </c>
      <c r="F107" s="32">
        <v>4</v>
      </c>
      <c r="G107" s="32">
        <v>2</v>
      </c>
      <c r="H107" s="32">
        <v>24</v>
      </c>
      <c r="I107" s="32">
        <v>1</v>
      </c>
      <c r="J107" s="32">
        <v>1</v>
      </c>
      <c r="K107" s="32">
        <v>0</v>
      </c>
      <c r="L107" s="55">
        <v>3</v>
      </c>
    </row>
    <row r="108" spans="1:12" x14ac:dyDescent="0.25">
      <c r="A108" s="74"/>
      <c r="B108" s="35" t="s">
        <v>17</v>
      </c>
      <c r="C108" s="32">
        <v>4</v>
      </c>
      <c r="D108" s="32">
        <v>0</v>
      </c>
      <c r="E108" s="32">
        <v>0</v>
      </c>
      <c r="F108" s="32">
        <v>0</v>
      </c>
      <c r="G108" s="32">
        <v>0</v>
      </c>
      <c r="H108" s="32">
        <v>1</v>
      </c>
      <c r="I108" s="32">
        <v>3</v>
      </c>
      <c r="J108" s="32">
        <v>0</v>
      </c>
      <c r="K108" s="32">
        <v>0</v>
      </c>
      <c r="L108" s="55">
        <v>0</v>
      </c>
    </row>
    <row r="109" spans="1:12" x14ac:dyDescent="0.25">
      <c r="A109" s="74"/>
      <c r="B109" s="35" t="s">
        <v>18</v>
      </c>
      <c r="C109" s="32">
        <v>2486</v>
      </c>
      <c r="D109" s="32">
        <v>194</v>
      </c>
      <c r="E109" s="32">
        <v>150</v>
      </c>
      <c r="F109" s="32">
        <v>159</v>
      </c>
      <c r="G109" s="32">
        <v>37</v>
      </c>
      <c r="H109" s="32">
        <v>958</v>
      </c>
      <c r="I109" s="32">
        <v>142</v>
      </c>
      <c r="J109" s="32">
        <v>6</v>
      </c>
      <c r="K109" s="32">
        <v>0</v>
      </c>
      <c r="L109" s="55">
        <v>840</v>
      </c>
    </row>
    <row r="110" spans="1:12" x14ac:dyDescent="0.25">
      <c r="A110" s="74"/>
      <c r="B110" s="35" t="s">
        <v>19</v>
      </c>
      <c r="C110" s="32">
        <v>75</v>
      </c>
      <c r="D110" s="32">
        <v>1</v>
      </c>
      <c r="E110" s="32">
        <v>0</v>
      </c>
      <c r="F110" s="32">
        <v>0</v>
      </c>
      <c r="G110" s="32">
        <v>0</v>
      </c>
      <c r="H110" s="32">
        <v>7</v>
      </c>
      <c r="I110" s="32">
        <v>29</v>
      </c>
      <c r="J110" s="32">
        <v>0</v>
      </c>
      <c r="K110" s="32">
        <v>0</v>
      </c>
      <c r="L110" s="55">
        <v>38</v>
      </c>
    </row>
    <row r="111" spans="1:12" x14ac:dyDescent="0.25">
      <c r="A111" s="74"/>
      <c r="B111" s="35" t="s">
        <v>20</v>
      </c>
      <c r="C111" s="32">
        <v>1226</v>
      </c>
      <c r="D111" s="32">
        <v>1</v>
      </c>
      <c r="E111" s="32">
        <v>1</v>
      </c>
      <c r="F111" s="32">
        <v>0</v>
      </c>
      <c r="G111" s="32">
        <v>18</v>
      </c>
      <c r="H111" s="32">
        <v>1098</v>
      </c>
      <c r="I111" s="32">
        <v>98</v>
      </c>
      <c r="J111" s="32">
        <v>6</v>
      </c>
      <c r="K111" s="32">
        <v>0</v>
      </c>
      <c r="L111" s="55">
        <v>4</v>
      </c>
    </row>
    <row r="112" spans="1:12" x14ac:dyDescent="0.25">
      <c r="A112" s="74"/>
      <c r="B112" s="35" t="s">
        <v>13</v>
      </c>
      <c r="C112" s="32">
        <v>5092</v>
      </c>
      <c r="D112" s="32">
        <v>760</v>
      </c>
      <c r="E112" s="32">
        <v>1274</v>
      </c>
      <c r="F112" s="32">
        <v>426</v>
      </c>
      <c r="G112" s="32">
        <v>385</v>
      </c>
      <c r="H112" s="32">
        <v>1017</v>
      </c>
      <c r="I112" s="32">
        <v>178</v>
      </c>
      <c r="J112" s="32">
        <v>225</v>
      </c>
      <c r="K112" s="32">
        <v>10</v>
      </c>
      <c r="L112" s="55">
        <v>817</v>
      </c>
    </row>
    <row r="113" spans="1:12" x14ac:dyDescent="0.25">
      <c r="A113" s="74"/>
      <c r="B113" s="35" t="s">
        <v>21</v>
      </c>
      <c r="C113" s="32">
        <v>5335</v>
      </c>
      <c r="D113" s="32">
        <v>649</v>
      </c>
      <c r="E113" s="32">
        <v>1052</v>
      </c>
      <c r="F113" s="32">
        <v>592</v>
      </c>
      <c r="G113" s="32">
        <v>330</v>
      </c>
      <c r="H113" s="32">
        <v>842</v>
      </c>
      <c r="I113" s="32">
        <v>413</v>
      </c>
      <c r="J113" s="32">
        <v>262</v>
      </c>
      <c r="K113" s="32">
        <v>14</v>
      </c>
      <c r="L113" s="55">
        <v>1181</v>
      </c>
    </row>
    <row r="114" spans="1:12" x14ac:dyDescent="0.25">
      <c r="A114" s="74"/>
      <c r="B114" s="35" t="s">
        <v>22</v>
      </c>
      <c r="C114" s="32">
        <v>9995</v>
      </c>
      <c r="D114" s="32">
        <v>456</v>
      </c>
      <c r="E114" s="32">
        <v>682</v>
      </c>
      <c r="F114" s="32">
        <v>166</v>
      </c>
      <c r="G114" s="32">
        <v>147</v>
      </c>
      <c r="H114" s="32">
        <v>8158</v>
      </c>
      <c r="I114" s="32">
        <v>103</v>
      </c>
      <c r="J114" s="32">
        <v>76</v>
      </c>
      <c r="K114" s="32">
        <v>11</v>
      </c>
      <c r="L114" s="55">
        <v>196</v>
      </c>
    </row>
    <row r="115" spans="1:12" x14ac:dyDescent="0.25">
      <c r="A115" s="74"/>
      <c r="B115" s="35" t="s">
        <v>23</v>
      </c>
      <c r="C115" s="32">
        <v>2053</v>
      </c>
      <c r="D115" s="32">
        <v>276</v>
      </c>
      <c r="E115" s="32">
        <v>350</v>
      </c>
      <c r="F115" s="32">
        <v>411</v>
      </c>
      <c r="G115" s="32">
        <v>261</v>
      </c>
      <c r="H115" s="32">
        <v>198</v>
      </c>
      <c r="I115" s="32">
        <v>139</v>
      </c>
      <c r="J115" s="32">
        <v>109</v>
      </c>
      <c r="K115" s="32">
        <v>12</v>
      </c>
      <c r="L115" s="55">
        <v>297</v>
      </c>
    </row>
    <row r="116" spans="1:12" x14ac:dyDescent="0.25">
      <c r="A116" s="74"/>
      <c r="B116" s="35" t="s">
        <v>24</v>
      </c>
      <c r="C116" s="32">
        <v>7734</v>
      </c>
      <c r="D116" s="32">
        <v>131</v>
      </c>
      <c r="E116" s="32">
        <v>217</v>
      </c>
      <c r="F116" s="32">
        <v>117</v>
      </c>
      <c r="G116" s="32">
        <v>78</v>
      </c>
      <c r="H116" s="32">
        <v>4493</v>
      </c>
      <c r="I116" s="32">
        <v>2005</v>
      </c>
      <c r="J116" s="32">
        <v>52</v>
      </c>
      <c r="K116" s="32">
        <v>5</v>
      </c>
      <c r="L116" s="55">
        <v>636</v>
      </c>
    </row>
    <row r="117" spans="1:12" x14ac:dyDescent="0.25">
      <c r="A117" s="74"/>
      <c r="B117" s="35" t="s">
        <v>25</v>
      </c>
      <c r="C117" s="32">
        <v>3517</v>
      </c>
      <c r="D117" s="32">
        <v>25</v>
      </c>
      <c r="E117" s="32">
        <v>21</v>
      </c>
      <c r="F117" s="32">
        <v>16</v>
      </c>
      <c r="G117" s="32">
        <v>24</v>
      </c>
      <c r="H117" s="32">
        <v>381</v>
      </c>
      <c r="I117" s="32">
        <v>2770</v>
      </c>
      <c r="J117" s="32">
        <v>17</v>
      </c>
      <c r="K117" s="32">
        <v>3</v>
      </c>
      <c r="L117" s="55">
        <v>260</v>
      </c>
    </row>
    <row r="118" spans="1:12" x14ac:dyDescent="0.25">
      <c r="A118" s="74"/>
      <c r="B118" s="35" t="s">
        <v>26</v>
      </c>
      <c r="C118" s="32">
        <v>508</v>
      </c>
      <c r="D118" s="32">
        <v>60</v>
      </c>
      <c r="E118" s="32">
        <v>72</v>
      </c>
      <c r="F118" s="32">
        <v>57</v>
      </c>
      <c r="G118" s="32">
        <v>50</v>
      </c>
      <c r="H118" s="32">
        <v>45</v>
      </c>
      <c r="I118" s="32">
        <v>147</v>
      </c>
      <c r="J118" s="32">
        <v>18</v>
      </c>
      <c r="K118" s="32">
        <v>6</v>
      </c>
      <c r="L118" s="55">
        <v>53</v>
      </c>
    </row>
    <row r="119" spans="1:12" x14ac:dyDescent="0.25">
      <c r="A119" s="74"/>
      <c r="B119" s="35" t="s">
        <v>27</v>
      </c>
      <c r="C119" s="32">
        <v>5468</v>
      </c>
      <c r="D119" s="32">
        <v>169</v>
      </c>
      <c r="E119" s="32">
        <v>241</v>
      </c>
      <c r="F119" s="32">
        <v>293</v>
      </c>
      <c r="G119" s="32">
        <v>213</v>
      </c>
      <c r="H119" s="32">
        <v>2321</v>
      </c>
      <c r="I119" s="32">
        <v>1035</v>
      </c>
      <c r="J119" s="32">
        <v>208</v>
      </c>
      <c r="K119" s="32">
        <v>41</v>
      </c>
      <c r="L119" s="55">
        <v>947</v>
      </c>
    </row>
    <row r="120" spans="1:12" x14ac:dyDescent="0.25">
      <c r="A120" s="74"/>
      <c r="B120" s="35" t="s">
        <v>28</v>
      </c>
      <c r="C120" s="32">
        <v>7416</v>
      </c>
      <c r="D120" s="32">
        <v>227</v>
      </c>
      <c r="E120" s="32">
        <v>551</v>
      </c>
      <c r="F120" s="32">
        <v>158</v>
      </c>
      <c r="G120" s="32">
        <v>604</v>
      </c>
      <c r="H120" s="32">
        <v>3702</v>
      </c>
      <c r="I120" s="32">
        <v>1216</v>
      </c>
      <c r="J120" s="32">
        <v>170</v>
      </c>
      <c r="K120" s="32">
        <v>8</v>
      </c>
      <c r="L120" s="55">
        <v>780</v>
      </c>
    </row>
    <row r="121" spans="1:12" x14ac:dyDescent="0.25">
      <c r="A121" s="74"/>
      <c r="B121" s="35" t="s">
        <v>29</v>
      </c>
      <c r="C121" s="32">
        <v>1956</v>
      </c>
      <c r="D121" s="32">
        <v>0</v>
      </c>
      <c r="E121" s="32">
        <v>0</v>
      </c>
      <c r="F121" s="32">
        <v>0</v>
      </c>
      <c r="G121" s="32">
        <v>0</v>
      </c>
      <c r="H121" s="32">
        <v>1710</v>
      </c>
      <c r="I121" s="32">
        <v>244</v>
      </c>
      <c r="J121" s="32">
        <v>1</v>
      </c>
      <c r="K121" s="32">
        <v>0</v>
      </c>
      <c r="L121" s="55">
        <v>1</v>
      </c>
    </row>
    <row r="122" spans="1:12" x14ac:dyDescent="0.25">
      <c r="A122" s="74"/>
      <c r="B122" s="35" t="s">
        <v>30</v>
      </c>
      <c r="C122" s="32">
        <v>1428</v>
      </c>
      <c r="D122" s="32">
        <v>223</v>
      </c>
      <c r="E122" s="32">
        <v>272</v>
      </c>
      <c r="F122" s="32">
        <v>196</v>
      </c>
      <c r="G122" s="32">
        <v>125</v>
      </c>
      <c r="H122" s="32">
        <v>255</v>
      </c>
      <c r="I122" s="32">
        <v>54</v>
      </c>
      <c r="J122" s="32">
        <v>119</v>
      </c>
      <c r="K122" s="32">
        <v>76</v>
      </c>
      <c r="L122" s="55">
        <v>108</v>
      </c>
    </row>
    <row r="123" spans="1:12" x14ac:dyDescent="0.25">
      <c r="A123" s="74"/>
      <c r="B123" s="35" t="s">
        <v>31</v>
      </c>
      <c r="C123" s="32">
        <v>1668</v>
      </c>
      <c r="D123" s="32">
        <v>58</v>
      </c>
      <c r="E123" s="32">
        <v>83</v>
      </c>
      <c r="F123" s="32">
        <v>106</v>
      </c>
      <c r="G123" s="32">
        <v>66</v>
      </c>
      <c r="H123" s="32">
        <v>606</v>
      </c>
      <c r="I123" s="32">
        <v>478</v>
      </c>
      <c r="J123" s="32">
        <v>114</v>
      </c>
      <c r="K123" s="32">
        <v>9</v>
      </c>
      <c r="L123" s="55">
        <v>148</v>
      </c>
    </row>
    <row r="124" spans="1:12" x14ac:dyDescent="0.25">
      <c r="A124" s="74"/>
      <c r="B124" s="35" t="s">
        <v>32</v>
      </c>
      <c r="C124" s="32">
        <v>1017</v>
      </c>
      <c r="D124" s="32">
        <v>205</v>
      </c>
      <c r="E124" s="32">
        <v>112</v>
      </c>
      <c r="F124" s="32">
        <v>49</v>
      </c>
      <c r="G124" s="32">
        <v>118</v>
      </c>
      <c r="H124" s="32">
        <v>320</v>
      </c>
      <c r="I124" s="32">
        <v>118</v>
      </c>
      <c r="J124" s="32">
        <v>47</v>
      </c>
      <c r="K124" s="32">
        <v>2</v>
      </c>
      <c r="L124" s="55">
        <v>46</v>
      </c>
    </row>
    <row r="125" spans="1:12" x14ac:dyDescent="0.25">
      <c r="A125" s="74"/>
      <c r="B125" s="35" t="s">
        <v>33</v>
      </c>
      <c r="C125" s="32">
        <v>1707</v>
      </c>
      <c r="D125" s="32">
        <v>122</v>
      </c>
      <c r="E125" s="32">
        <v>232</v>
      </c>
      <c r="F125" s="32">
        <v>173</v>
      </c>
      <c r="G125" s="32">
        <v>67</v>
      </c>
      <c r="H125" s="32">
        <v>867</v>
      </c>
      <c r="I125" s="32">
        <v>105</v>
      </c>
      <c r="J125" s="32">
        <v>34</v>
      </c>
      <c r="K125" s="32">
        <v>5</v>
      </c>
      <c r="L125" s="55">
        <v>102</v>
      </c>
    </row>
    <row r="126" spans="1:12" x14ac:dyDescent="0.25">
      <c r="A126" s="74"/>
      <c r="B126" s="35" t="s">
        <v>34</v>
      </c>
      <c r="C126" s="32">
        <v>634</v>
      </c>
      <c r="D126" s="32">
        <v>76</v>
      </c>
      <c r="E126" s="32">
        <v>29</v>
      </c>
      <c r="F126" s="32">
        <v>59</v>
      </c>
      <c r="G126" s="32">
        <v>115</v>
      </c>
      <c r="H126" s="32">
        <v>69</v>
      </c>
      <c r="I126" s="32">
        <v>69</v>
      </c>
      <c r="J126" s="32">
        <v>44</v>
      </c>
      <c r="K126" s="32">
        <v>19</v>
      </c>
      <c r="L126" s="55">
        <v>154</v>
      </c>
    </row>
    <row r="127" spans="1:12" x14ac:dyDescent="0.25">
      <c r="A127" s="74"/>
      <c r="B127" s="35" t="s">
        <v>35</v>
      </c>
      <c r="C127" s="32">
        <v>81</v>
      </c>
      <c r="D127" s="32">
        <v>0</v>
      </c>
      <c r="E127" s="32">
        <v>0</v>
      </c>
      <c r="F127" s="32">
        <v>25</v>
      </c>
      <c r="G127" s="32">
        <v>0</v>
      </c>
      <c r="H127" s="32">
        <v>22</v>
      </c>
      <c r="I127" s="32">
        <v>2</v>
      </c>
      <c r="J127" s="32">
        <v>0</v>
      </c>
      <c r="K127" s="32">
        <v>6</v>
      </c>
      <c r="L127" s="55">
        <v>26</v>
      </c>
    </row>
    <row r="128" spans="1:12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55">
        <v>0</v>
      </c>
    </row>
    <row r="129" spans="1:12" s="40" customFormat="1" ht="20.25" customHeight="1" x14ac:dyDescent="0.25">
      <c r="A129" s="73"/>
      <c r="B129" s="12" t="s">
        <v>403</v>
      </c>
      <c r="C129" s="41">
        <v>51997</v>
      </c>
      <c r="D129" s="41">
        <v>2142</v>
      </c>
      <c r="E129" s="41">
        <v>3330</v>
      </c>
      <c r="F129" s="41">
        <v>2053</v>
      </c>
      <c r="G129" s="41">
        <v>1841</v>
      </c>
      <c r="H129" s="41">
        <v>26516</v>
      </c>
      <c r="I129" s="41">
        <v>8892</v>
      </c>
      <c r="J129" s="41">
        <v>1224</v>
      </c>
      <c r="K129" s="41">
        <v>158</v>
      </c>
      <c r="L129" s="57">
        <v>5841</v>
      </c>
    </row>
    <row r="130" spans="1:12" x14ac:dyDescent="0.25">
      <c r="A130" s="74"/>
      <c r="B130" s="35" t="s">
        <v>36</v>
      </c>
      <c r="C130" s="32">
        <v>12482</v>
      </c>
      <c r="D130" s="32">
        <v>147</v>
      </c>
      <c r="E130" s="32">
        <v>269</v>
      </c>
      <c r="F130" s="32">
        <v>151</v>
      </c>
      <c r="G130" s="32">
        <v>142</v>
      </c>
      <c r="H130" s="32">
        <v>6750</v>
      </c>
      <c r="I130" s="32">
        <v>2964</v>
      </c>
      <c r="J130" s="32">
        <v>253</v>
      </c>
      <c r="K130" s="32">
        <v>41</v>
      </c>
      <c r="L130" s="55">
        <v>1765</v>
      </c>
    </row>
    <row r="131" spans="1:12" x14ac:dyDescent="0.25">
      <c r="A131" s="74"/>
      <c r="B131" s="35" t="s">
        <v>37</v>
      </c>
      <c r="C131" s="32">
        <v>5079</v>
      </c>
      <c r="D131" s="32">
        <v>97</v>
      </c>
      <c r="E131" s="32">
        <v>94</v>
      </c>
      <c r="F131" s="32">
        <v>152</v>
      </c>
      <c r="G131" s="32">
        <v>78</v>
      </c>
      <c r="H131" s="32">
        <v>2576</v>
      </c>
      <c r="I131" s="32">
        <v>1338</v>
      </c>
      <c r="J131" s="32">
        <v>91</v>
      </c>
      <c r="K131" s="32">
        <v>8</v>
      </c>
      <c r="L131" s="55">
        <v>645</v>
      </c>
    </row>
    <row r="132" spans="1:12" x14ac:dyDescent="0.25">
      <c r="A132" s="74"/>
      <c r="B132" s="35" t="s">
        <v>38</v>
      </c>
      <c r="C132" s="32">
        <v>4216</v>
      </c>
      <c r="D132" s="32">
        <v>72</v>
      </c>
      <c r="E132" s="32">
        <v>123</v>
      </c>
      <c r="F132" s="32">
        <v>113</v>
      </c>
      <c r="G132" s="32">
        <v>67</v>
      </c>
      <c r="H132" s="32">
        <v>2067</v>
      </c>
      <c r="I132" s="32">
        <v>1382</v>
      </c>
      <c r="J132" s="32">
        <v>58</v>
      </c>
      <c r="K132" s="32">
        <v>6</v>
      </c>
      <c r="L132" s="55">
        <v>328</v>
      </c>
    </row>
    <row r="133" spans="1:12" x14ac:dyDescent="0.25">
      <c r="A133" s="74"/>
      <c r="B133" s="35" t="s">
        <v>39</v>
      </c>
      <c r="C133" s="32">
        <v>1795</v>
      </c>
      <c r="D133" s="32">
        <v>99</v>
      </c>
      <c r="E133" s="32">
        <v>88</v>
      </c>
      <c r="F133" s="32">
        <v>38</v>
      </c>
      <c r="G133" s="32">
        <v>52</v>
      </c>
      <c r="H133" s="32">
        <v>992</v>
      </c>
      <c r="I133" s="32">
        <v>254</v>
      </c>
      <c r="J133" s="32">
        <v>43</v>
      </c>
      <c r="K133" s="32">
        <v>4</v>
      </c>
      <c r="L133" s="55">
        <v>225</v>
      </c>
    </row>
    <row r="134" spans="1:12" x14ac:dyDescent="0.25">
      <c r="A134" s="74"/>
      <c r="B134" s="35" t="s">
        <v>40</v>
      </c>
      <c r="C134" s="32">
        <v>8304</v>
      </c>
      <c r="D134" s="32">
        <v>202</v>
      </c>
      <c r="E134" s="32">
        <v>323</v>
      </c>
      <c r="F134" s="32">
        <v>144</v>
      </c>
      <c r="G134" s="32">
        <v>164</v>
      </c>
      <c r="H134" s="32">
        <v>5316</v>
      </c>
      <c r="I134" s="32">
        <v>1330</v>
      </c>
      <c r="J134" s="32">
        <v>122</v>
      </c>
      <c r="K134" s="32">
        <v>12</v>
      </c>
      <c r="L134" s="55">
        <v>691</v>
      </c>
    </row>
    <row r="135" spans="1:12" x14ac:dyDescent="0.25">
      <c r="A135" s="74"/>
      <c r="B135" s="35" t="s">
        <v>41</v>
      </c>
      <c r="C135" s="32">
        <v>5766</v>
      </c>
      <c r="D135" s="32">
        <v>174</v>
      </c>
      <c r="E135" s="32">
        <v>144</v>
      </c>
      <c r="F135" s="32">
        <v>167</v>
      </c>
      <c r="G135" s="32">
        <v>358</v>
      </c>
      <c r="H135" s="32">
        <v>4145</v>
      </c>
      <c r="I135" s="32">
        <v>343</v>
      </c>
      <c r="J135" s="32">
        <v>137</v>
      </c>
      <c r="K135" s="32">
        <v>18</v>
      </c>
      <c r="L135" s="55">
        <v>280</v>
      </c>
    </row>
    <row r="136" spans="1:12" x14ac:dyDescent="0.25">
      <c r="A136" s="74"/>
      <c r="B136" s="35" t="s">
        <v>42</v>
      </c>
      <c r="C136" s="32">
        <v>3075</v>
      </c>
      <c r="D136" s="32">
        <v>220</v>
      </c>
      <c r="E136" s="32">
        <v>276</v>
      </c>
      <c r="F136" s="32">
        <v>219</v>
      </c>
      <c r="G136" s="32">
        <v>326</v>
      </c>
      <c r="H136" s="32">
        <v>733</v>
      </c>
      <c r="I136" s="32">
        <v>427</v>
      </c>
      <c r="J136" s="32">
        <v>177</v>
      </c>
      <c r="K136" s="32">
        <v>37</v>
      </c>
      <c r="L136" s="55">
        <v>660</v>
      </c>
    </row>
    <row r="137" spans="1:12" x14ac:dyDescent="0.25">
      <c r="A137" s="74"/>
      <c r="B137" s="35" t="s">
        <v>43</v>
      </c>
      <c r="C137" s="32">
        <v>5096</v>
      </c>
      <c r="D137" s="32">
        <v>493</v>
      </c>
      <c r="E137" s="32">
        <v>826</v>
      </c>
      <c r="F137" s="32">
        <v>449</v>
      </c>
      <c r="G137" s="32">
        <v>311</v>
      </c>
      <c r="H137" s="32">
        <v>1437</v>
      </c>
      <c r="I137" s="32">
        <v>650</v>
      </c>
      <c r="J137" s="32">
        <v>238</v>
      </c>
      <c r="K137" s="32">
        <v>19</v>
      </c>
      <c r="L137" s="55">
        <v>673</v>
      </c>
    </row>
    <row r="138" spans="1:12" x14ac:dyDescent="0.25">
      <c r="A138" s="74"/>
      <c r="B138" s="35" t="s">
        <v>44</v>
      </c>
      <c r="C138" s="32">
        <v>2973</v>
      </c>
      <c r="D138" s="32">
        <v>380</v>
      </c>
      <c r="E138" s="32">
        <v>586</v>
      </c>
      <c r="F138" s="32">
        <v>330</v>
      </c>
      <c r="G138" s="32">
        <v>177</v>
      </c>
      <c r="H138" s="32">
        <v>931</v>
      </c>
      <c r="I138" s="32">
        <v>146</v>
      </c>
      <c r="J138" s="32">
        <v>61</v>
      </c>
      <c r="K138" s="32">
        <v>4</v>
      </c>
      <c r="L138" s="55">
        <v>358</v>
      </c>
    </row>
    <row r="139" spans="1:12" x14ac:dyDescent="0.25">
      <c r="A139" s="74"/>
      <c r="B139" s="35" t="s">
        <v>45</v>
      </c>
      <c r="C139" s="32">
        <v>3099</v>
      </c>
      <c r="D139" s="32">
        <v>239</v>
      </c>
      <c r="E139" s="32">
        <v>589</v>
      </c>
      <c r="F139" s="32">
        <v>280</v>
      </c>
      <c r="G139" s="32">
        <v>155</v>
      </c>
      <c r="H139" s="32">
        <v>1556</v>
      </c>
      <c r="I139" s="32">
        <v>49</v>
      </c>
      <c r="J139" s="32">
        <v>41</v>
      </c>
      <c r="K139" s="32">
        <v>6</v>
      </c>
      <c r="L139" s="55">
        <v>184</v>
      </c>
    </row>
    <row r="140" spans="1:12" x14ac:dyDescent="0.25">
      <c r="A140" s="74"/>
      <c r="B140" s="35" t="s">
        <v>46</v>
      </c>
      <c r="C140" s="32">
        <v>1</v>
      </c>
      <c r="D140" s="32">
        <v>0</v>
      </c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55">
        <v>0</v>
      </c>
    </row>
    <row r="141" spans="1:12" x14ac:dyDescent="0.25">
      <c r="A141" s="74"/>
      <c r="B141" s="35" t="s">
        <v>8</v>
      </c>
      <c r="C141" s="32">
        <v>111</v>
      </c>
      <c r="D141" s="32">
        <v>19</v>
      </c>
      <c r="E141" s="32">
        <v>11</v>
      </c>
      <c r="F141" s="32">
        <v>10</v>
      </c>
      <c r="G141" s="32">
        <v>11</v>
      </c>
      <c r="H141" s="32">
        <v>13</v>
      </c>
      <c r="I141" s="32">
        <v>9</v>
      </c>
      <c r="J141" s="32">
        <v>3</v>
      </c>
      <c r="K141" s="32">
        <v>3</v>
      </c>
      <c r="L141" s="55">
        <v>32</v>
      </c>
    </row>
    <row r="142" spans="1:12" s="40" customFormat="1" ht="20.25" customHeight="1" x14ac:dyDescent="0.25">
      <c r="A142" s="73"/>
      <c r="B142" s="12" t="s">
        <v>410</v>
      </c>
      <c r="C142" s="41">
        <v>51997</v>
      </c>
      <c r="D142" s="41">
        <v>2142</v>
      </c>
      <c r="E142" s="41">
        <v>3330</v>
      </c>
      <c r="F142" s="41">
        <v>2053</v>
      </c>
      <c r="G142" s="41">
        <v>1841</v>
      </c>
      <c r="H142" s="41">
        <v>26516</v>
      </c>
      <c r="I142" s="41">
        <v>8892</v>
      </c>
      <c r="J142" s="41">
        <v>1224</v>
      </c>
      <c r="K142" s="41">
        <v>158</v>
      </c>
      <c r="L142" s="57">
        <v>5841</v>
      </c>
    </row>
    <row r="143" spans="1:12" x14ac:dyDescent="0.25">
      <c r="A143" s="74"/>
      <c r="B143" s="35" t="s">
        <v>47</v>
      </c>
      <c r="C143" s="32">
        <v>2266</v>
      </c>
      <c r="D143" s="32">
        <v>69</v>
      </c>
      <c r="E143" s="32">
        <v>205</v>
      </c>
      <c r="F143" s="32">
        <v>195</v>
      </c>
      <c r="G143" s="32">
        <v>88</v>
      </c>
      <c r="H143" s="32">
        <v>1290</v>
      </c>
      <c r="I143" s="32">
        <v>198</v>
      </c>
      <c r="J143" s="32">
        <v>56</v>
      </c>
      <c r="K143" s="32">
        <v>2</v>
      </c>
      <c r="L143" s="55">
        <v>163</v>
      </c>
    </row>
    <row r="144" spans="1:12" x14ac:dyDescent="0.25">
      <c r="A144" s="74"/>
      <c r="B144" s="35" t="s">
        <v>48</v>
      </c>
      <c r="C144" s="32">
        <v>47908</v>
      </c>
      <c r="D144" s="32">
        <v>2060</v>
      </c>
      <c r="E144" s="32">
        <v>3118</v>
      </c>
      <c r="F144" s="32">
        <v>1850</v>
      </c>
      <c r="G144" s="32">
        <v>1747</v>
      </c>
      <c r="H144" s="32">
        <v>23759</v>
      </c>
      <c r="I144" s="32">
        <v>8466</v>
      </c>
      <c r="J144" s="32">
        <v>1152</v>
      </c>
      <c r="K144" s="32">
        <v>152</v>
      </c>
      <c r="L144" s="55">
        <v>5604</v>
      </c>
    </row>
    <row r="145" spans="1:12" x14ac:dyDescent="0.25">
      <c r="A145" s="74"/>
      <c r="B145" s="35" t="s">
        <v>8</v>
      </c>
      <c r="C145" s="32">
        <v>1823</v>
      </c>
      <c r="D145" s="32">
        <v>13</v>
      </c>
      <c r="E145" s="32">
        <v>7</v>
      </c>
      <c r="F145" s="32">
        <v>8</v>
      </c>
      <c r="G145" s="32">
        <v>6</v>
      </c>
      <c r="H145" s="32">
        <v>1467</v>
      </c>
      <c r="I145" s="32">
        <v>228</v>
      </c>
      <c r="J145" s="32">
        <v>16</v>
      </c>
      <c r="K145" s="32">
        <v>4</v>
      </c>
      <c r="L145" s="55">
        <v>74</v>
      </c>
    </row>
    <row r="146" spans="1:12" ht="20.25" customHeight="1" x14ac:dyDescent="0.25">
      <c r="A146" s="73"/>
      <c r="B146" s="35" t="s">
        <v>411</v>
      </c>
      <c r="C146" s="32">
        <v>51997</v>
      </c>
      <c r="D146" s="32">
        <v>2142</v>
      </c>
      <c r="E146" s="32">
        <v>3330</v>
      </c>
      <c r="F146" s="32">
        <v>2053</v>
      </c>
      <c r="G146" s="32">
        <v>1841</v>
      </c>
      <c r="H146" s="32">
        <v>26516</v>
      </c>
      <c r="I146" s="32">
        <v>8892</v>
      </c>
      <c r="J146" s="32">
        <v>1224</v>
      </c>
      <c r="K146" s="32">
        <v>158</v>
      </c>
      <c r="L146" s="55">
        <v>5841</v>
      </c>
    </row>
    <row r="147" spans="1:12" x14ac:dyDescent="0.25">
      <c r="A147" s="74"/>
      <c r="B147" s="35" t="s">
        <v>49</v>
      </c>
      <c r="C147" s="32">
        <v>5608</v>
      </c>
      <c r="D147" s="32">
        <v>378</v>
      </c>
      <c r="E147" s="32">
        <v>882</v>
      </c>
      <c r="F147" s="32">
        <v>353</v>
      </c>
      <c r="G147" s="32">
        <v>616</v>
      </c>
      <c r="H147" s="32">
        <v>2077</v>
      </c>
      <c r="I147" s="32">
        <v>471</v>
      </c>
      <c r="J147" s="32">
        <v>229</v>
      </c>
      <c r="K147" s="32">
        <v>23</v>
      </c>
      <c r="L147" s="55">
        <v>579</v>
      </c>
    </row>
    <row r="148" spans="1:12" x14ac:dyDescent="0.25">
      <c r="A148" s="74"/>
      <c r="B148" s="35" t="s">
        <v>50</v>
      </c>
      <c r="C148" s="32">
        <v>43527</v>
      </c>
      <c r="D148" s="32">
        <v>1656</v>
      </c>
      <c r="E148" s="32">
        <v>2376</v>
      </c>
      <c r="F148" s="32">
        <v>1592</v>
      </c>
      <c r="G148" s="32">
        <v>1188</v>
      </c>
      <c r="H148" s="32">
        <v>22375</v>
      </c>
      <c r="I148" s="32">
        <v>8147</v>
      </c>
      <c r="J148" s="32">
        <v>951</v>
      </c>
      <c r="K148" s="32">
        <v>130</v>
      </c>
      <c r="L148" s="55">
        <v>5112</v>
      </c>
    </row>
    <row r="149" spans="1:12" x14ac:dyDescent="0.25">
      <c r="A149" s="74"/>
      <c r="B149" s="35" t="s">
        <v>51</v>
      </c>
      <c r="C149" s="32">
        <v>1039</v>
      </c>
      <c r="D149" s="32">
        <v>95</v>
      </c>
      <c r="E149" s="32">
        <v>65</v>
      </c>
      <c r="F149" s="32">
        <v>100</v>
      </c>
      <c r="G149" s="32">
        <v>31</v>
      </c>
      <c r="H149" s="32">
        <v>597</v>
      </c>
      <c r="I149" s="32">
        <v>46</v>
      </c>
      <c r="J149" s="32">
        <v>28</v>
      </c>
      <c r="K149" s="32">
        <v>1</v>
      </c>
      <c r="L149" s="55">
        <v>76</v>
      </c>
    </row>
    <row r="150" spans="1:12" x14ac:dyDescent="0.25">
      <c r="A150" s="74"/>
      <c r="B150" s="35" t="s">
        <v>8</v>
      </c>
      <c r="C150" s="32">
        <v>1823</v>
      </c>
      <c r="D150" s="32">
        <v>13</v>
      </c>
      <c r="E150" s="32">
        <v>7</v>
      </c>
      <c r="F150" s="32">
        <v>8</v>
      </c>
      <c r="G150" s="32">
        <v>6</v>
      </c>
      <c r="H150" s="32">
        <v>1467</v>
      </c>
      <c r="I150" s="32">
        <v>228</v>
      </c>
      <c r="J150" s="32">
        <v>16</v>
      </c>
      <c r="K150" s="32">
        <v>4</v>
      </c>
      <c r="L150" s="55">
        <v>74</v>
      </c>
    </row>
    <row r="151" spans="1:12" s="40" customFormat="1" ht="26.25" customHeight="1" x14ac:dyDescent="0.25">
      <c r="A151" s="73"/>
      <c r="B151" s="12" t="s">
        <v>402</v>
      </c>
      <c r="C151" s="41">
        <v>51997</v>
      </c>
      <c r="D151" s="41">
        <v>2142</v>
      </c>
      <c r="E151" s="41">
        <v>3330</v>
      </c>
      <c r="F151" s="41">
        <v>2053</v>
      </c>
      <c r="G151" s="41">
        <v>1841</v>
      </c>
      <c r="H151" s="41">
        <v>26516</v>
      </c>
      <c r="I151" s="41">
        <v>8892</v>
      </c>
      <c r="J151" s="41">
        <v>1224</v>
      </c>
      <c r="K151" s="41">
        <v>158</v>
      </c>
      <c r="L151" s="57">
        <v>5841</v>
      </c>
    </row>
    <row r="152" spans="1:12" x14ac:dyDescent="0.25">
      <c r="A152" s="74"/>
      <c r="B152" s="35" t="s">
        <v>52</v>
      </c>
      <c r="C152" s="32">
        <v>2435</v>
      </c>
      <c r="D152" s="32">
        <v>414</v>
      </c>
      <c r="E152" s="32">
        <v>539</v>
      </c>
      <c r="F152" s="32">
        <v>295</v>
      </c>
      <c r="G152" s="32">
        <v>318</v>
      </c>
      <c r="H152" s="32">
        <v>232</v>
      </c>
      <c r="I152" s="32">
        <v>179</v>
      </c>
      <c r="J152" s="32">
        <v>105</v>
      </c>
      <c r="K152" s="32">
        <v>34</v>
      </c>
      <c r="L152" s="55">
        <v>319</v>
      </c>
    </row>
    <row r="153" spans="1:12" x14ac:dyDescent="0.25">
      <c r="A153" s="74"/>
      <c r="B153" s="35" t="s">
        <v>53</v>
      </c>
      <c r="C153" s="32">
        <v>1990</v>
      </c>
      <c r="D153" s="32">
        <v>374</v>
      </c>
      <c r="E153" s="32">
        <v>509</v>
      </c>
      <c r="F153" s="32">
        <v>238</v>
      </c>
      <c r="G153" s="32">
        <v>209</v>
      </c>
      <c r="H153" s="32">
        <v>216</v>
      </c>
      <c r="I153" s="32">
        <v>152</v>
      </c>
      <c r="J153" s="32">
        <v>85</v>
      </c>
      <c r="K153" s="32">
        <v>16</v>
      </c>
      <c r="L153" s="55">
        <v>191</v>
      </c>
    </row>
    <row r="154" spans="1:12" x14ac:dyDescent="0.25">
      <c r="A154" s="74"/>
      <c r="B154" s="35" t="s">
        <v>54</v>
      </c>
      <c r="C154" s="32">
        <v>1789</v>
      </c>
      <c r="D154" s="32">
        <v>273</v>
      </c>
      <c r="E154" s="32">
        <v>426</v>
      </c>
      <c r="F154" s="32">
        <v>209</v>
      </c>
      <c r="G154" s="32">
        <v>180</v>
      </c>
      <c r="H154" s="32">
        <v>229</v>
      </c>
      <c r="I154" s="32">
        <v>174</v>
      </c>
      <c r="J154" s="32">
        <v>106</v>
      </c>
      <c r="K154" s="32">
        <v>20</v>
      </c>
      <c r="L154" s="55">
        <v>172</v>
      </c>
    </row>
    <row r="155" spans="1:12" x14ac:dyDescent="0.25">
      <c r="A155" s="74"/>
      <c r="B155" s="35" t="s">
        <v>55</v>
      </c>
      <c r="C155" s="32">
        <v>3733</v>
      </c>
      <c r="D155" s="32">
        <v>534</v>
      </c>
      <c r="E155" s="32">
        <v>664</v>
      </c>
      <c r="F155" s="32">
        <v>337</v>
      </c>
      <c r="G155" s="32">
        <v>363</v>
      </c>
      <c r="H155" s="32">
        <v>637</v>
      </c>
      <c r="I155" s="32">
        <v>386</v>
      </c>
      <c r="J155" s="32">
        <v>217</v>
      </c>
      <c r="K155" s="32">
        <v>29</v>
      </c>
      <c r="L155" s="55">
        <v>566</v>
      </c>
    </row>
    <row r="156" spans="1:12" x14ac:dyDescent="0.25">
      <c r="A156" s="74"/>
      <c r="B156" s="35" t="s">
        <v>56</v>
      </c>
      <c r="C156" s="32">
        <v>3487</v>
      </c>
      <c r="D156" s="32">
        <v>246</v>
      </c>
      <c r="E156" s="32">
        <v>478</v>
      </c>
      <c r="F156" s="32">
        <v>380</v>
      </c>
      <c r="G156" s="32">
        <v>261</v>
      </c>
      <c r="H156" s="32">
        <v>750</v>
      </c>
      <c r="I156" s="32">
        <v>489</v>
      </c>
      <c r="J156" s="32">
        <v>100</v>
      </c>
      <c r="K156" s="32">
        <v>0</v>
      </c>
      <c r="L156" s="55">
        <v>783</v>
      </c>
    </row>
    <row r="157" spans="1:12" x14ac:dyDescent="0.25">
      <c r="A157" s="74"/>
      <c r="B157" s="35" t="s">
        <v>57</v>
      </c>
      <c r="C157" s="32">
        <v>9100</v>
      </c>
      <c r="D157" s="32">
        <v>301</v>
      </c>
      <c r="E157" s="32">
        <v>299</v>
      </c>
      <c r="F157" s="32">
        <v>446</v>
      </c>
      <c r="G157" s="32">
        <v>286</v>
      </c>
      <c r="H157" s="32">
        <v>3415</v>
      </c>
      <c r="I157" s="32">
        <v>2255</v>
      </c>
      <c r="J157" s="32">
        <v>494</v>
      </c>
      <c r="K157" s="32">
        <v>59</v>
      </c>
      <c r="L157" s="55">
        <v>1545</v>
      </c>
    </row>
    <row r="158" spans="1:12" x14ac:dyDescent="0.25">
      <c r="A158" s="74"/>
      <c r="B158" s="35" t="s">
        <v>58</v>
      </c>
      <c r="C158" s="32">
        <v>5570</v>
      </c>
      <c r="D158" s="32">
        <v>0</v>
      </c>
      <c r="E158" s="32">
        <v>130</v>
      </c>
      <c r="F158" s="32">
        <v>148</v>
      </c>
      <c r="G158" s="32">
        <v>23</v>
      </c>
      <c r="H158" s="32">
        <v>2267</v>
      </c>
      <c r="I158" s="32">
        <v>1698</v>
      </c>
      <c r="J158" s="32">
        <v>117</v>
      </c>
      <c r="K158" s="32">
        <v>0</v>
      </c>
      <c r="L158" s="55">
        <v>1187</v>
      </c>
    </row>
    <row r="159" spans="1:12" x14ac:dyDescent="0.25">
      <c r="A159" s="74"/>
      <c r="B159" s="35" t="s">
        <v>59</v>
      </c>
      <c r="C159" s="32">
        <v>6936</v>
      </c>
      <c r="D159" s="32">
        <v>0</v>
      </c>
      <c r="E159" s="32">
        <v>285</v>
      </c>
      <c r="F159" s="32">
        <v>0</v>
      </c>
      <c r="G159" s="32">
        <v>201</v>
      </c>
      <c r="H159" s="32">
        <v>3728</v>
      </c>
      <c r="I159" s="32">
        <v>1644</v>
      </c>
      <c r="J159" s="32">
        <v>0</v>
      </c>
      <c r="K159" s="32">
        <v>0</v>
      </c>
      <c r="L159" s="55">
        <v>1078</v>
      </c>
    </row>
    <row r="160" spans="1:12" x14ac:dyDescent="0.25">
      <c r="A160" s="74"/>
      <c r="B160" s="35" t="s">
        <v>60</v>
      </c>
      <c r="C160" s="32">
        <v>16957</v>
      </c>
      <c r="D160" s="32">
        <v>0</v>
      </c>
      <c r="E160" s="32">
        <v>0</v>
      </c>
      <c r="F160" s="32">
        <v>0</v>
      </c>
      <c r="G160" s="32">
        <v>0</v>
      </c>
      <c r="H160" s="32">
        <v>15042</v>
      </c>
      <c r="I160" s="32">
        <v>1915</v>
      </c>
      <c r="J160" s="32">
        <v>0</v>
      </c>
      <c r="K160" s="32">
        <v>0</v>
      </c>
      <c r="L160" s="55">
        <v>0</v>
      </c>
    </row>
    <row r="161" spans="1:12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55">
        <v>0</v>
      </c>
    </row>
    <row r="162" spans="1:12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32"/>
      <c r="K162" s="32"/>
      <c r="L162" s="55"/>
    </row>
    <row r="163" spans="1:12" s="40" customFormat="1" ht="20.25" customHeight="1" x14ac:dyDescent="0.25">
      <c r="A163" s="73"/>
      <c r="B163" s="12" t="s">
        <v>405</v>
      </c>
      <c r="C163" s="41">
        <v>59443</v>
      </c>
      <c r="D163" s="41">
        <v>3054</v>
      </c>
      <c r="E163" s="41">
        <v>4476</v>
      </c>
      <c r="F163" s="41">
        <v>2934</v>
      </c>
      <c r="G163" s="41">
        <v>3154</v>
      </c>
      <c r="H163" s="41">
        <v>26295</v>
      </c>
      <c r="I163" s="41">
        <v>10279</v>
      </c>
      <c r="J163" s="41">
        <v>1808</v>
      </c>
      <c r="K163" s="41">
        <v>393</v>
      </c>
      <c r="L163" s="57">
        <v>7050</v>
      </c>
    </row>
    <row r="164" spans="1:12" x14ac:dyDescent="0.25">
      <c r="A164" s="74"/>
      <c r="B164" s="35" t="s">
        <v>1</v>
      </c>
      <c r="C164" s="32">
        <v>54953</v>
      </c>
      <c r="D164" s="32">
        <v>2218</v>
      </c>
      <c r="E164" s="32">
        <v>3422</v>
      </c>
      <c r="F164" s="32">
        <v>2368</v>
      </c>
      <c r="G164" s="32">
        <v>2669</v>
      </c>
      <c r="H164" s="32">
        <v>25921</v>
      </c>
      <c r="I164" s="32">
        <v>9933</v>
      </c>
      <c r="J164" s="32">
        <v>1600</v>
      </c>
      <c r="K164" s="32">
        <v>290</v>
      </c>
      <c r="L164" s="55">
        <v>6532</v>
      </c>
    </row>
    <row r="165" spans="1:12" x14ac:dyDescent="0.25">
      <c r="A165" s="74"/>
      <c r="B165" s="35" t="s">
        <v>399</v>
      </c>
      <c r="C165" s="32">
        <v>4481</v>
      </c>
      <c r="D165" s="32">
        <v>836</v>
      </c>
      <c r="E165" s="32">
        <v>1054</v>
      </c>
      <c r="F165" s="32">
        <v>566</v>
      </c>
      <c r="G165" s="32">
        <v>485</v>
      </c>
      <c r="H165" s="32">
        <v>374</v>
      </c>
      <c r="I165" s="32">
        <v>345</v>
      </c>
      <c r="J165" s="32">
        <v>208</v>
      </c>
      <c r="K165" s="32">
        <v>103</v>
      </c>
      <c r="L165" s="55">
        <v>510</v>
      </c>
    </row>
    <row r="166" spans="1:12" x14ac:dyDescent="0.25">
      <c r="A166" s="74"/>
      <c r="B166" s="35" t="s">
        <v>398</v>
      </c>
      <c r="C166" s="32">
        <v>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1</v>
      </c>
      <c r="J166" s="32">
        <v>0</v>
      </c>
      <c r="K166" s="32">
        <v>0</v>
      </c>
      <c r="L166" s="55">
        <v>8</v>
      </c>
    </row>
    <row r="167" spans="1:12" s="40" customFormat="1" ht="20.25" customHeight="1" x14ac:dyDescent="0.25">
      <c r="A167" s="73"/>
      <c r="B167" s="12" t="s">
        <v>409</v>
      </c>
      <c r="C167" s="41">
        <v>59443</v>
      </c>
      <c r="D167" s="41">
        <v>3054</v>
      </c>
      <c r="E167" s="41">
        <v>4476</v>
      </c>
      <c r="F167" s="41">
        <v>2934</v>
      </c>
      <c r="G167" s="41">
        <v>3154</v>
      </c>
      <c r="H167" s="41">
        <v>26295</v>
      </c>
      <c r="I167" s="41">
        <v>10279</v>
      </c>
      <c r="J167" s="41">
        <v>1808</v>
      </c>
      <c r="K167" s="41">
        <v>393</v>
      </c>
      <c r="L167" s="57">
        <v>7050</v>
      </c>
    </row>
    <row r="168" spans="1:12" x14ac:dyDescent="0.25">
      <c r="A168" s="74"/>
      <c r="B168" s="35" t="s">
        <v>3</v>
      </c>
      <c r="C168" s="32">
        <v>196</v>
      </c>
      <c r="D168" s="32">
        <v>13</v>
      </c>
      <c r="E168" s="32">
        <v>33</v>
      </c>
      <c r="F168" s="32">
        <v>20</v>
      </c>
      <c r="G168" s="32">
        <v>17</v>
      </c>
      <c r="H168" s="32">
        <v>57</v>
      </c>
      <c r="I168" s="32">
        <v>20</v>
      </c>
      <c r="J168" s="32">
        <v>13</v>
      </c>
      <c r="K168" s="32">
        <v>0</v>
      </c>
      <c r="L168" s="55">
        <v>23</v>
      </c>
    </row>
    <row r="169" spans="1:12" x14ac:dyDescent="0.25">
      <c r="A169" s="74"/>
      <c r="B169" s="35" t="s">
        <v>4</v>
      </c>
      <c r="C169" s="32">
        <v>2571</v>
      </c>
      <c r="D169" s="32">
        <v>181</v>
      </c>
      <c r="E169" s="32">
        <v>392</v>
      </c>
      <c r="F169" s="32">
        <v>132</v>
      </c>
      <c r="G169" s="32">
        <v>110</v>
      </c>
      <c r="H169" s="32">
        <v>887</v>
      </c>
      <c r="I169" s="32">
        <v>444</v>
      </c>
      <c r="J169" s="32">
        <v>109</v>
      </c>
      <c r="K169" s="32">
        <v>8</v>
      </c>
      <c r="L169" s="55">
        <v>308</v>
      </c>
    </row>
    <row r="170" spans="1:12" x14ac:dyDescent="0.25">
      <c r="A170" s="74"/>
      <c r="B170" s="35" t="s">
        <v>5</v>
      </c>
      <c r="C170" s="32">
        <v>24976</v>
      </c>
      <c r="D170" s="32">
        <v>1368</v>
      </c>
      <c r="E170" s="32">
        <v>1884</v>
      </c>
      <c r="F170" s="32">
        <v>1329</v>
      </c>
      <c r="G170" s="32">
        <v>1330</v>
      </c>
      <c r="H170" s="32">
        <v>9853</v>
      </c>
      <c r="I170" s="32">
        <v>4972</v>
      </c>
      <c r="J170" s="32">
        <v>855</v>
      </c>
      <c r="K170" s="32">
        <v>175</v>
      </c>
      <c r="L170" s="55">
        <v>3210</v>
      </c>
    </row>
    <row r="171" spans="1:12" x14ac:dyDescent="0.25">
      <c r="A171" s="74"/>
      <c r="B171" s="35" t="s">
        <v>6</v>
      </c>
      <c r="C171" s="32">
        <v>17961</v>
      </c>
      <c r="D171" s="32">
        <v>795</v>
      </c>
      <c r="E171" s="32">
        <v>1122</v>
      </c>
      <c r="F171" s="32">
        <v>806</v>
      </c>
      <c r="G171" s="32">
        <v>949</v>
      </c>
      <c r="H171" s="32">
        <v>8577</v>
      </c>
      <c r="I171" s="32">
        <v>3143</v>
      </c>
      <c r="J171" s="32">
        <v>464</v>
      </c>
      <c r="K171" s="32">
        <v>110</v>
      </c>
      <c r="L171" s="55">
        <v>1995</v>
      </c>
    </row>
    <row r="172" spans="1:12" x14ac:dyDescent="0.25">
      <c r="A172" s="74"/>
      <c r="B172" s="35" t="s">
        <v>7</v>
      </c>
      <c r="C172" s="32">
        <v>13739</v>
      </c>
      <c r="D172" s="32">
        <v>697</v>
      </c>
      <c r="E172" s="32">
        <v>1045</v>
      </c>
      <c r="F172" s="32">
        <v>647</v>
      </c>
      <c r="G172" s="32">
        <v>748</v>
      </c>
      <c r="H172" s="32">
        <v>6921</v>
      </c>
      <c r="I172" s="32">
        <v>1700</v>
      </c>
      <c r="J172" s="32">
        <v>367</v>
      </c>
      <c r="K172" s="32">
        <v>100</v>
      </c>
      <c r="L172" s="55">
        <v>1514</v>
      </c>
    </row>
    <row r="173" spans="1:12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55">
        <v>0</v>
      </c>
    </row>
    <row r="174" spans="1:12" s="40" customFormat="1" ht="20.25" customHeight="1" x14ac:dyDescent="0.25">
      <c r="A174" s="73"/>
      <c r="B174" s="12" t="s">
        <v>9</v>
      </c>
      <c r="C174" s="41">
        <v>59443</v>
      </c>
      <c r="D174" s="41">
        <v>3054</v>
      </c>
      <c r="E174" s="41">
        <v>4476</v>
      </c>
      <c r="F174" s="41">
        <v>2934</v>
      </c>
      <c r="G174" s="41">
        <v>3154</v>
      </c>
      <c r="H174" s="41">
        <v>26295</v>
      </c>
      <c r="I174" s="41">
        <v>10279</v>
      </c>
      <c r="J174" s="41">
        <v>1808</v>
      </c>
      <c r="K174" s="41">
        <v>393</v>
      </c>
      <c r="L174" s="57">
        <v>7050</v>
      </c>
    </row>
    <row r="175" spans="1:12" x14ac:dyDescent="0.25">
      <c r="A175" s="74"/>
      <c r="B175" s="35" t="s">
        <v>10</v>
      </c>
      <c r="C175" s="32">
        <v>49880</v>
      </c>
      <c r="D175" s="32">
        <v>2333</v>
      </c>
      <c r="E175" s="32">
        <v>3348</v>
      </c>
      <c r="F175" s="32">
        <v>2249</v>
      </c>
      <c r="G175" s="32">
        <v>2341</v>
      </c>
      <c r="H175" s="32">
        <v>23431</v>
      </c>
      <c r="I175" s="32">
        <v>8814</v>
      </c>
      <c r="J175" s="32">
        <v>1430</v>
      </c>
      <c r="K175" s="32">
        <v>273</v>
      </c>
      <c r="L175" s="55">
        <v>5661</v>
      </c>
    </row>
    <row r="176" spans="1:12" x14ac:dyDescent="0.25">
      <c r="A176" s="74"/>
      <c r="B176" s="35" t="s">
        <v>2</v>
      </c>
      <c r="C176" s="32">
        <v>9563</v>
      </c>
      <c r="D176" s="32">
        <v>721</v>
      </c>
      <c r="E176" s="32">
        <v>1128</v>
      </c>
      <c r="F176" s="32">
        <v>685</v>
      </c>
      <c r="G176" s="32">
        <v>813</v>
      </c>
      <c r="H176" s="32">
        <v>2864</v>
      </c>
      <c r="I176" s="32">
        <v>1465</v>
      </c>
      <c r="J176" s="32">
        <v>378</v>
      </c>
      <c r="K176" s="32">
        <v>120</v>
      </c>
      <c r="L176" s="55">
        <v>1389</v>
      </c>
    </row>
    <row r="177" spans="1:12" ht="20.25" customHeight="1" x14ac:dyDescent="0.25">
      <c r="A177" s="73"/>
      <c r="B177" s="35" t="s">
        <v>11</v>
      </c>
      <c r="C177" s="32">
        <v>59443</v>
      </c>
      <c r="D177" s="32">
        <v>3054</v>
      </c>
      <c r="E177" s="32">
        <v>4476</v>
      </c>
      <c r="F177" s="32">
        <v>2934</v>
      </c>
      <c r="G177" s="32">
        <v>3154</v>
      </c>
      <c r="H177" s="32">
        <v>26295</v>
      </c>
      <c r="I177" s="32">
        <v>10279</v>
      </c>
      <c r="J177" s="32">
        <v>1808</v>
      </c>
      <c r="K177" s="32">
        <v>393</v>
      </c>
      <c r="L177" s="55">
        <v>7050</v>
      </c>
    </row>
    <row r="178" spans="1:12" x14ac:dyDescent="0.25">
      <c r="A178" s="74"/>
      <c r="B178" s="35" t="s">
        <v>400</v>
      </c>
      <c r="C178" s="32">
        <v>11</v>
      </c>
      <c r="D178" s="32">
        <v>0</v>
      </c>
      <c r="E178" s="32">
        <v>3</v>
      </c>
      <c r="F178" s="32">
        <v>0</v>
      </c>
      <c r="G178" s="32">
        <v>0</v>
      </c>
      <c r="H178" s="32">
        <v>2</v>
      </c>
      <c r="I178" s="32">
        <v>2</v>
      </c>
      <c r="J178" s="32">
        <v>1</v>
      </c>
      <c r="K178" s="32">
        <v>1</v>
      </c>
      <c r="L178" s="55">
        <v>2</v>
      </c>
    </row>
    <row r="179" spans="1:12" x14ac:dyDescent="0.25">
      <c r="A179" s="74"/>
      <c r="B179" s="35" t="s">
        <v>12</v>
      </c>
      <c r="C179" s="32">
        <v>1405</v>
      </c>
      <c r="D179" s="32">
        <v>114</v>
      </c>
      <c r="E179" s="32">
        <v>87</v>
      </c>
      <c r="F179" s="32">
        <v>46</v>
      </c>
      <c r="G179" s="32">
        <v>24</v>
      </c>
      <c r="H179" s="32">
        <v>577</v>
      </c>
      <c r="I179" s="32">
        <v>205</v>
      </c>
      <c r="J179" s="32">
        <v>10</v>
      </c>
      <c r="K179" s="32">
        <v>4</v>
      </c>
      <c r="L179" s="55">
        <v>338</v>
      </c>
    </row>
    <row r="180" spans="1:12" x14ac:dyDescent="0.25">
      <c r="A180" s="74"/>
      <c r="B180" s="35" t="s">
        <v>13</v>
      </c>
      <c r="C180" s="32">
        <v>1059</v>
      </c>
      <c r="D180" s="32">
        <v>85</v>
      </c>
      <c r="E180" s="32">
        <v>170</v>
      </c>
      <c r="F180" s="32">
        <v>72</v>
      </c>
      <c r="G180" s="32">
        <v>79</v>
      </c>
      <c r="H180" s="32">
        <v>305</v>
      </c>
      <c r="I180" s="32">
        <v>95</v>
      </c>
      <c r="J180" s="32">
        <v>22</v>
      </c>
      <c r="K180" s="32">
        <v>5</v>
      </c>
      <c r="L180" s="55">
        <v>226</v>
      </c>
    </row>
    <row r="181" spans="1:12" x14ac:dyDescent="0.25">
      <c r="A181" s="74"/>
      <c r="B181" s="35" t="s">
        <v>14</v>
      </c>
      <c r="C181" s="32">
        <v>56968</v>
      </c>
      <c r="D181" s="32">
        <v>2855</v>
      </c>
      <c r="E181" s="32">
        <v>4216</v>
      </c>
      <c r="F181" s="32">
        <v>2816</v>
      </c>
      <c r="G181" s="32">
        <v>3051</v>
      </c>
      <c r="H181" s="32">
        <v>25411</v>
      </c>
      <c r="I181" s="32">
        <v>9977</v>
      </c>
      <c r="J181" s="32">
        <v>1775</v>
      </c>
      <c r="K181" s="32">
        <v>383</v>
      </c>
      <c r="L181" s="55">
        <v>6484</v>
      </c>
    </row>
    <row r="182" spans="1:12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55">
        <v>0</v>
      </c>
    </row>
    <row r="183" spans="1:12" s="40" customFormat="1" ht="20.25" customHeight="1" x14ac:dyDescent="0.25">
      <c r="A183" s="73"/>
      <c r="B183" s="12" t="s">
        <v>15</v>
      </c>
      <c r="C183" s="41">
        <v>59443</v>
      </c>
      <c r="D183" s="41">
        <v>3054</v>
      </c>
      <c r="E183" s="41">
        <v>4476</v>
      </c>
      <c r="F183" s="41">
        <v>2934</v>
      </c>
      <c r="G183" s="41">
        <v>3154</v>
      </c>
      <c r="H183" s="41">
        <v>26295</v>
      </c>
      <c r="I183" s="41">
        <v>10279</v>
      </c>
      <c r="J183" s="41">
        <v>1808</v>
      </c>
      <c r="K183" s="41">
        <v>393</v>
      </c>
      <c r="L183" s="57">
        <v>7050</v>
      </c>
    </row>
    <row r="184" spans="1:12" x14ac:dyDescent="0.25">
      <c r="A184" s="74"/>
      <c r="B184" s="35" t="s">
        <v>16</v>
      </c>
      <c r="C184" s="32">
        <v>11</v>
      </c>
      <c r="D184" s="32">
        <v>0</v>
      </c>
      <c r="E184" s="32">
        <v>3</v>
      </c>
      <c r="F184" s="32">
        <v>0</v>
      </c>
      <c r="G184" s="32">
        <v>0</v>
      </c>
      <c r="H184" s="32">
        <v>2</v>
      </c>
      <c r="I184" s="32">
        <v>2</v>
      </c>
      <c r="J184" s="32">
        <v>1</v>
      </c>
      <c r="K184" s="32">
        <v>1</v>
      </c>
      <c r="L184" s="55">
        <v>2</v>
      </c>
    </row>
    <row r="185" spans="1:12" x14ac:dyDescent="0.25">
      <c r="A185" s="74"/>
      <c r="B185" s="35" t="s">
        <v>17</v>
      </c>
      <c r="C185" s="32">
        <v>3</v>
      </c>
      <c r="D185" s="32">
        <v>0</v>
      </c>
      <c r="E185" s="32">
        <v>0</v>
      </c>
      <c r="F185" s="32">
        <v>1</v>
      </c>
      <c r="G185" s="32">
        <v>1</v>
      </c>
      <c r="H185" s="32">
        <v>0</v>
      </c>
      <c r="I185" s="32">
        <v>1</v>
      </c>
      <c r="J185" s="32">
        <v>0</v>
      </c>
      <c r="K185" s="32">
        <v>0</v>
      </c>
      <c r="L185" s="55">
        <v>0</v>
      </c>
    </row>
    <row r="186" spans="1:12" x14ac:dyDescent="0.25">
      <c r="A186" s="74"/>
      <c r="B186" s="35" t="s">
        <v>18</v>
      </c>
      <c r="C186" s="32">
        <v>966</v>
      </c>
      <c r="D186" s="32">
        <v>113</v>
      </c>
      <c r="E186" s="32">
        <v>86</v>
      </c>
      <c r="F186" s="32">
        <v>43</v>
      </c>
      <c r="G186" s="32">
        <v>23</v>
      </c>
      <c r="H186" s="32">
        <v>298</v>
      </c>
      <c r="I186" s="32">
        <v>81</v>
      </c>
      <c r="J186" s="32">
        <v>9</v>
      </c>
      <c r="K186" s="32">
        <v>4</v>
      </c>
      <c r="L186" s="55">
        <v>309</v>
      </c>
    </row>
    <row r="187" spans="1:12" x14ac:dyDescent="0.25">
      <c r="A187" s="74"/>
      <c r="B187" s="35" t="s">
        <v>19</v>
      </c>
      <c r="C187" s="32">
        <v>43</v>
      </c>
      <c r="D187" s="32">
        <v>0</v>
      </c>
      <c r="E187" s="32">
        <v>0</v>
      </c>
      <c r="F187" s="32">
        <v>1</v>
      </c>
      <c r="G187" s="32">
        <v>0</v>
      </c>
      <c r="H187" s="32">
        <v>3</v>
      </c>
      <c r="I187" s="32">
        <v>15</v>
      </c>
      <c r="J187" s="32">
        <v>0</v>
      </c>
      <c r="K187" s="32">
        <v>0</v>
      </c>
      <c r="L187" s="55">
        <v>24</v>
      </c>
    </row>
    <row r="188" spans="1:12" x14ac:dyDescent="0.25">
      <c r="A188" s="74"/>
      <c r="B188" s="35" t="s">
        <v>20</v>
      </c>
      <c r="C188" s="32">
        <v>393</v>
      </c>
      <c r="D188" s="32">
        <v>1</v>
      </c>
      <c r="E188" s="32">
        <v>1</v>
      </c>
      <c r="F188" s="32">
        <v>1</v>
      </c>
      <c r="G188" s="32">
        <v>0</v>
      </c>
      <c r="H188" s="32">
        <v>276</v>
      </c>
      <c r="I188" s="32">
        <v>108</v>
      </c>
      <c r="J188" s="32">
        <v>1</v>
      </c>
      <c r="K188" s="32">
        <v>0</v>
      </c>
      <c r="L188" s="55">
        <v>5</v>
      </c>
    </row>
    <row r="189" spans="1:12" x14ac:dyDescent="0.25">
      <c r="A189" s="74"/>
      <c r="B189" s="35" t="s">
        <v>13</v>
      </c>
      <c r="C189" s="32">
        <v>1059</v>
      </c>
      <c r="D189" s="32">
        <v>85</v>
      </c>
      <c r="E189" s="32">
        <v>170</v>
      </c>
      <c r="F189" s="32">
        <v>72</v>
      </c>
      <c r="G189" s="32">
        <v>79</v>
      </c>
      <c r="H189" s="32">
        <v>305</v>
      </c>
      <c r="I189" s="32">
        <v>95</v>
      </c>
      <c r="J189" s="32">
        <v>22</v>
      </c>
      <c r="K189" s="32">
        <v>5</v>
      </c>
      <c r="L189" s="55">
        <v>226</v>
      </c>
    </row>
    <row r="190" spans="1:12" x14ac:dyDescent="0.25">
      <c r="A190" s="74"/>
      <c r="B190" s="35" t="s">
        <v>21</v>
      </c>
      <c r="C190" s="32">
        <v>4750</v>
      </c>
      <c r="D190" s="32">
        <v>421</v>
      </c>
      <c r="E190" s="32">
        <v>1056</v>
      </c>
      <c r="F190" s="32">
        <v>648</v>
      </c>
      <c r="G190" s="32">
        <v>236</v>
      </c>
      <c r="H190" s="32">
        <v>612</v>
      </c>
      <c r="I190" s="32">
        <v>491</v>
      </c>
      <c r="J190" s="32">
        <v>166</v>
      </c>
      <c r="K190" s="32">
        <v>14</v>
      </c>
      <c r="L190" s="55">
        <v>1106</v>
      </c>
    </row>
    <row r="191" spans="1:12" x14ac:dyDescent="0.25">
      <c r="A191" s="74"/>
      <c r="B191" s="35" t="s">
        <v>22</v>
      </c>
      <c r="C191" s="32">
        <v>5898</v>
      </c>
      <c r="D191" s="32">
        <v>77</v>
      </c>
      <c r="E191" s="32">
        <v>110</v>
      </c>
      <c r="F191" s="32">
        <v>33</v>
      </c>
      <c r="G191" s="32">
        <v>44</v>
      </c>
      <c r="H191" s="32">
        <v>5537</v>
      </c>
      <c r="I191" s="32">
        <v>16</v>
      </c>
      <c r="J191" s="32">
        <v>13</v>
      </c>
      <c r="K191" s="32">
        <v>3</v>
      </c>
      <c r="L191" s="55">
        <v>65</v>
      </c>
    </row>
    <row r="192" spans="1:12" x14ac:dyDescent="0.25">
      <c r="A192" s="74"/>
      <c r="B192" s="35" t="s">
        <v>23</v>
      </c>
      <c r="C192" s="32">
        <v>2335</v>
      </c>
      <c r="D192" s="32">
        <v>286</v>
      </c>
      <c r="E192" s="32">
        <v>309</v>
      </c>
      <c r="F192" s="32">
        <v>277</v>
      </c>
      <c r="G192" s="32">
        <v>266</v>
      </c>
      <c r="H192" s="32">
        <v>247</v>
      </c>
      <c r="I192" s="32">
        <v>149</v>
      </c>
      <c r="J192" s="32">
        <v>108</v>
      </c>
      <c r="K192" s="32">
        <v>2</v>
      </c>
      <c r="L192" s="55">
        <v>691</v>
      </c>
    </row>
    <row r="193" spans="1:12" x14ac:dyDescent="0.25">
      <c r="A193" s="74"/>
      <c r="B193" s="35" t="s">
        <v>24</v>
      </c>
      <c r="C193" s="32">
        <v>3943</v>
      </c>
      <c r="D193" s="32">
        <v>50</v>
      </c>
      <c r="E193" s="32">
        <v>93</v>
      </c>
      <c r="F193" s="32">
        <v>69</v>
      </c>
      <c r="G193" s="32">
        <v>44</v>
      </c>
      <c r="H193" s="32">
        <v>2345</v>
      </c>
      <c r="I193" s="32">
        <v>996</v>
      </c>
      <c r="J193" s="32">
        <v>30</v>
      </c>
      <c r="K193" s="32">
        <v>5</v>
      </c>
      <c r="L193" s="55">
        <v>311</v>
      </c>
    </row>
    <row r="194" spans="1:12" x14ac:dyDescent="0.25">
      <c r="A194" s="74"/>
      <c r="B194" s="35" t="s">
        <v>25</v>
      </c>
      <c r="C194" s="32">
        <v>3682</v>
      </c>
      <c r="D194" s="32">
        <v>30</v>
      </c>
      <c r="E194" s="32">
        <v>36</v>
      </c>
      <c r="F194" s="32">
        <v>23</v>
      </c>
      <c r="G194" s="32">
        <v>24</v>
      </c>
      <c r="H194" s="32">
        <v>414</v>
      </c>
      <c r="I194" s="32">
        <v>2937</v>
      </c>
      <c r="J194" s="32">
        <v>3</v>
      </c>
      <c r="K194" s="32">
        <v>10</v>
      </c>
      <c r="L194" s="55">
        <v>205</v>
      </c>
    </row>
    <row r="195" spans="1:12" x14ac:dyDescent="0.25">
      <c r="A195" s="74"/>
      <c r="B195" s="35" t="s">
        <v>26</v>
      </c>
      <c r="C195" s="32">
        <v>586</v>
      </c>
      <c r="D195" s="32">
        <v>55</v>
      </c>
      <c r="E195" s="32">
        <v>61</v>
      </c>
      <c r="F195" s="32">
        <v>75</v>
      </c>
      <c r="G195" s="32">
        <v>58</v>
      </c>
      <c r="H195" s="32">
        <v>67</v>
      </c>
      <c r="I195" s="32">
        <v>197</v>
      </c>
      <c r="J195" s="32">
        <v>20</v>
      </c>
      <c r="K195" s="32">
        <v>7</v>
      </c>
      <c r="L195" s="55">
        <v>46</v>
      </c>
    </row>
    <row r="196" spans="1:12" x14ac:dyDescent="0.25">
      <c r="A196" s="74"/>
      <c r="B196" s="35" t="s">
        <v>27</v>
      </c>
      <c r="C196" s="32">
        <v>5023</v>
      </c>
      <c r="D196" s="32">
        <v>201</v>
      </c>
      <c r="E196" s="32">
        <v>254</v>
      </c>
      <c r="F196" s="32">
        <v>304</v>
      </c>
      <c r="G196" s="32">
        <v>237</v>
      </c>
      <c r="H196" s="32">
        <v>1931</v>
      </c>
      <c r="I196" s="32">
        <v>966</v>
      </c>
      <c r="J196" s="32">
        <v>185</v>
      </c>
      <c r="K196" s="32">
        <v>48</v>
      </c>
      <c r="L196" s="55">
        <v>897</v>
      </c>
    </row>
    <row r="197" spans="1:12" x14ac:dyDescent="0.25">
      <c r="A197" s="74"/>
      <c r="B197" s="35" t="s">
        <v>28</v>
      </c>
      <c r="C197" s="32">
        <v>7157</v>
      </c>
      <c r="D197" s="32">
        <v>263</v>
      </c>
      <c r="E197" s="32">
        <v>825</v>
      </c>
      <c r="F197" s="32">
        <v>190</v>
      </c>
      <c r="G197" s="32">
        <v>776</v>
      </c>
      <c r="H197" s="32">
        <v>3046</v>
      </c>
      <c r="I197" s="32">
        <v>795</v>
      </c>
      <c r="J197" s="32">
        <v>315</v>
      </c>
      <c r="K197" s="32">
        <v>11</v>
      </c>
      <c r="L197" s="55">
        <v>936</v>
      </c>
    </row>
    <row r="198" spans="1:12" x14ac:dyDescent="0.25">
      <c r="A198" s="74"/>
      <c r="B198" s="35" t="s">
        <v>29</v>
      </c>
      <c r="C198" s="32">
        <v>3771</v>
      </c>
      <c r="D198" s="32">
        <v>2</v>
      </c>
      <c r="E198" s="32">
        <v>0</v>
      </c>
      <c r="F198" s="32">
        <v>2</v>
      </c>
      <c r="G198" s="32">
        <v>1</v>
      </c>
      <c r="H198" s="32">
        <v>3425</v>
      </c>
      <c r="I198" s="32">
        <v>339</v>
      </c>
      <c r="J198" s="32">
        <v>0</v>
      </c>
      <c r="K198" s="32">
        <v>0</v>
      </c>
      <c r="L198" s="55">
        <v>2</v>
      </c>
    </row>
    <row r="199" spans="1:12" x14ac:dyDescent="0.25">
      <c r="A199" s="74"/>
      <c r="B199" s="35" t="s">
        <v>30</v>
      </c>
      <c r="C199" s="32">
        <v>2957</v>
      </c>
      <c r="D199" s="32">
        <v>533</v>
      </c>
      <c r="E199" s="32">
        <v>390</v>
      </c>
      <c r="F199" s="32">
        <v>347</v>
      </c>
      <c r="G199" s="32">
        <v>302</v>
      </c>
      <c r="H199" s="32">
        <v>665</v>
      </c>
      <c r="I199" s="32">
        <v>146</v>
      </c>
      <c r="J199" s="32">
        <v>229</v>
      </c>
      <c r="K199" s="32">
        <v>100</v>
      </c>
      <c r="L199" s="55">
        <v>245</v>
      </c>
    </row>
    <row r="200" spans="1:12" x14ac:dyDescent="0.25">
      <c r="A200" s="74"/>
      <c r="B200" s="35" t="s">
        <v>31</v>
      </c>
      <c r="C200" s="32">
        <v>10222</v>
      </c>
      <c r="D200" s="32">
        <v>189</v>
      </c>
      <c r="E200" s="32">
        <v>266</v>
      </c>
      <c r="F200" s="32">
        <v>285</v>
      </c>
      <c r="G200" s="32">
        <v>502</v>
      </c>
      <c r="H200" s="32">
        <v>5812</v>
      </c>
      <c r="I200" s="32">
        <v>2202</v>
      </c>
      <c r="J200" s="32">
        <v>351</v>
      </c>
      <c r="K200" s="32">
        <v>18</v>
      </c>
      <c r="L200" s="55">
        <v>597</v>
      </c>
    </row>
    <row r="201" spans="1:12" x14ac:dyDescent="0.25">
      <c r="A201" s="74"/>
      <c r="B201" s="35" t="s">
        <v>32</v>
      </c>
      <c r="C201" s="32">
        <v>818</v>
      </c>
      <c r="D201" s="32">
        <v>182</v>
      </c>
      <c r="E201" s="32">
        <v>82</v>
      </c>
      <c r="F201" s="32">
        <v>45</v>
      </c>
      <c r="G201" s="32">
        <v>66</v>
      </c>
      <c r="H201" s="32">
        <v>270</v>
      </c>
      <c r="I201" s="32">
        <v>90</v>
      </c>
      <c r="J201" s="32">
        <v>23</v>
      </c>
      <c r="K201" s="32">
        <v>5</v>
      </c>
      <c r="L201" s="55">
        <v>55</v>
      </c>
    </row>
    <row r="202" spans="1:12" x14ac:dyDescent="0.25">
      <c r="A202" s="74"/>
      <c r="B202" s="35" t="s">
        <v>33</v>
      </c>
      <c r="C202" s="32">
        <v>1825</v>
      </c>
      <c r="D202" s="32">
        <v>201</v>
      </c>
      <c r="E202" s="32">
        <v>342</v>
      </c>
      <c r="F202" s="32">
        <v>217</v>
      </c>
      <c r="G202" s="32">
        <v>107</v>
      </c>
      <c r="H202" s="32">
        <v>575</v>
      </c>
      <c r="I202" s="32">
        <v>103</v>
      </c>
      <c r="J202" s="32">
        <v>70</v>
      </c>
      <c r="K202" s="32">
        <v>55</v>
      </c>
      <c r="L202" s="55">
        <v>155</v>
      </c>
    </row>
    <row r="203" spans="1:12" x14ac:dyDescent="0.25">
      <c r="A203" s="74"/>
      <c r="B203" s="35" t="s">
        <v>34</v>
      </c>
      <c r="C203" s="32">
        <v>3939</v>
      </c>
      <c r="D203" s="32">
        <v>365</v>
      </c>
      <c r="E203" s="32">
        <v>391</v>
      </c>
      <c r="F203" s="32">
        <v>280</v>
      </c>
      <c r="G203" s="32">
        <v>388</v>
      </c>
      <c r="H203" s="32">
        <v>453</v>
      </c>
      <c r="I203" s="32">
        <v>537</v>
      </c>
      <c r="J203" s="32">
        <v>262</v>
      </c>
      <c r="K203" s="32">
        <v>101</v>
      </c>
      <c r="L203" s="55">
        <v>1162</v>
      </c>
    </row>
    <row r="204" spans="1:12" x14ac:dyDescent="0.25">
      <c r="A204" s="74"/>
      <c r="B204" s="35" t="s">
        <v>35</v>
      </c>
      <c r="C204" s="32">
        <v>62</v>
      </c>
      <c r="D204" s="32">
        <v>0</v>
      </c>
      <c r="E204" s="32">
        <v>1</v>
      </c>
      <c r="F204" s="32">
        <v>21</v>
      </c>
      <c r="G204" s="32">
        <v>0</v>
      </c>
      <c r="H204" s="32">
        <v>12</v>
      </c>
      <c r="I204" s="32">
        <v>13</v>
      </c>
      <c r="J204" s="32">
        <v>0</v>
      </c>
      <c r="K204" s="32">
        <v>4</v>
      </c>
      <c r="L204" s="55">
        <v>11</v>
      </c>
    </row>
    <row r="205" spans="1:12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55">
        <v>0</v>
      </c>
    </row>
    <row r="206" spans="1:12" s="40" customFormat="1" ht="20.25" customHeight="1" x14ac:dyDescent="0.25">
      <c r="A206" s="73"/>
      <c r="B206" s="12" t="s">
        <v>403</v>
      </c>
      <c r="C206" s="41">
        <v>54953</v>
      </c>
      <c r="D206" s="41">
        <v>2218</v>
      </c>
      <c r="E206" s="41">
        <v>3422</v>
      </c>
      <c r="F206" s="41">
        <v>2368</v>
      </c>
      <c r="G206" s="41">
        <v>2669</v>
      </c>
      <c r="H206" s="41">
        <v>25921</v>
      </c>
      <c r="I206" s="41">
        <v>9933</v>
      </c>
      <c r="J206" s="41">
        <v>1600</v>
      </c>
      <c r="K206" s="41">
        <v>290</v>
      </c>
      <c r="L206" s="57">
        <v>6532</v>
      </c>
    </row>
    <row r="207" spans="1:12" x14ac:dyDescent="0.25">
      <c r="A207" s="74"/>
      <c r="B207" s="35" t="s">
        <v>36</v>
      </c>
      <c r="C207" s="32">
        <v>9153</v>
      </c>
      <c r="D207" s="32">
        <v>290</v>
      </c>
      <c r="E207" s="32">
        <v>254</v>
      </c>
      <c r="F207" s="32">
        <v>211</v>
      </c>
      <c r="G207" s="32">
        <v>230</v>
      </c>
      <c r="H207" s="32">
        <v>4430</v>
      </c>
      <c r="I207" s="32">
        <v>2138</v>
      </c>
      <c r="J207" s="32">
        <v>252</v>
      </c>
      <c r="K207" s="32">
        <v>23</v>
      </c>
      <c r="L207" s="55">
        <v>1325</v>
      </c>
    </row>
    <row r="208" spans="1:12" x14ac:dyDescent="0.25">
      <c r="A208" s="74"/>
      <c r="B208" s="35" t="s">
        <v>37</v>
      </c>
      <c r="C208" s="32">
        <v>5627</v>
      </c>
      <c r="D208" s="32">
        <v>208</v>
      </c>
      <c r="E208" s="32">
        <v>108</v>
      </c>
      <c r="F208" s="32">
        <v>350</v>
      </c>
      <c r="G208" s="32">
        <v>116</v>
      </c>
      <c r="H208" s="32">
        <v>2733</v>
      </c>
      <c r="I208" s="32">
        <v>1605</v>
      </c>
      <c r="J208" s="32">
        <v>128</v>
      </c>
      <c r="K208" s="32">
        <v>4</v>
      </c>
      <c r="L208" s="55">
        <v>375</v>
      </c>
    </row>
    <row r="209" spans="1:12" x14ac:dyDescent="0.25">
      <c r="A209" s="74"/>
      <c r="B209" s="35" t="s">
        <v>38</v>
      </c>
      <c r="C209" s="32">
        <v>3261</v>
      </c>
      <c r="D209" s="32">
        <v>67</v>
      </c>
      <c r="E209" s="32">
        <v>121</v>
      </c>
      <c r="F209" s="32">
        <v>84</v>
      </c>
      <c r="G209" s="32">
        <v>90</v>
      </c>
      <c r="H209" s="32">
        <v>1621</v>
      </c>
      <c r="I209" s="32">
        <v>1032</v>
      </c>
      <c r="J209" s="32">
        <v>38</v>
      </c>
      <c r="K209" s="32">
        <v>12</v>
      </c>
      <c r="L209" s="55">
        <v>196</v>
      </c>
    </row>
    <row r="210" spans="1:12" x14ac:dyDescent="0.25">
      <c r="A210" s="74"/>
      <c r="B210" s="35" t="s">
        <v>39</v>
      </c>
      <c r="C210" s="32">
        <v>1038</v>
      </c>
      <c r="D210" s="32">
        <v>68</v>
      </c>
      <c r="E210" s="32">
        <v>92</v>
      </c>
      <c r="F210" s="32">
        <v>35</v>
      </c>
      <c r="G210" s="32">
        <v>43</v>
      </c>
      <c r="H210" s="32">
        <v>423</v>
      </c>
      <c r="I210" s="32">
        <v>201</v>
      </c>
      <c r="J210" s="32">
        <v>69</v>
      </c>
      <c r="K210" s="32">
        <v>6</v>
      </c>
      <c r="L210" s="55">
        <v>101</v>
      </c>
    </row>
    <row r="211" spans="1:12" x14ac:dyDescent="0.25">
      <c r="A211" s="74"/>
      <c r="B211" s="35" t="s">
        <v>40</v>
      </c>
      <c r="C211" s="32">
        <v>10015</v>
      </c>
      <c r="D211" s="32">
        <v>259</v>
      </c>
      <c r="E211" s="32">
        <v>556</v>
      </c>
      <c r="F211" s="32">
        <v>279</v>
      </c>
      <c r="G211" s="32">
        <v>218</v>
      </c>
      <c r="H211" s="32">
        <v>5616</v>
      </c>
      <c r="I211" s="32">
        <v>1978</v>
      </c>
      <c r="J211" s="32">
        <v>181</v>
      </c>
      <c r="K211" s="32">
        <v>28</v>
      </c>
      <c r="L211" s="55">
        <v>900</v>
      </c>
    </row>
    <row r="212" spans="1:12" x14ac:dyDescent="0.25">
      <c r="A212" s="74"/>
      <c r="B212" s="35" t="s">
        <v>41</v>
      </c>
      <c r="C212" s="32">
        <v>4750</v>
      </c>
      <c r="D212" s="32">
        <v>131</v>
      </c>
      <c r="E212" s="32">
        <v>139</v>
      </c>
      <c r="F212" s="32">
        <v>129</v>
      </c>
      <c r="G212" s="32">
        <v>175</v>
      </c>
      <c r="H212" s="32">
        <v>2521</v>
      </c>
      <c r="I212" s="32">
        <v>1214</v>
      </c>
      <c r="J212" s="32">
        <v>117</v>
      </c>
      <c r="K212" s="32">
        <v>6</v>
      </c>
      <c r="L212" s="55">
        <v>318</v>
      </c>
    </row>
    <row r="213" spans="1:12" x14ac:dyDescent="0.25">
      <c r="A213" s="74"/>
      <c r="B213" s="35" t="s">
        <v>42</v>
      </c>
      <c r="C213" s="32">
        <v>10221</v>
      </c>
      <c r="D213" s="32">
        <v>312</v>
      </c>
      <c r="E213" s="32">
        <v>601</v>
      </c>
      <c r="F213" s="32">
        <v>395</v>
      </c>
      <c r="G213" s="32">
        <v>924</v>
      </c>
      <c r="H213" s="32">
        <v>5500</v>
      </c>
      <c r="I213" s="32">
        <v>865</v>
      </c>
      <c r="J213" s="32">
        <v>418</v>
      </c>
      <c r="K213" s="32">
        <v>91</v>
      </c>
      <c r="L213" s="55">
        <v>1115</v>
      </c>
    </row>
    <row r="214" spans="1:12" x14ac:dyDescent="0.25">
      <c r="A214" s="74"/>
      <c r="B214" s="35" t="s">
        <v>43</v>
      </c>
      <c r="C214" s="32">
        <v>1143</v>
      </c>
      <c r="D214" s="32">
        <v>127</v>
      </c>
      <c r="E214" s="32">
        <v>166</v>
      </c>
      <c r="F214" s="32">
        <v>153</v>
      </c>
      <c r="G214" s="32">
        <v>119</v>
      </c>
      <c r="H214" s="32">
        <v>235</v>
      </c>
      <c r="I214" s="32">
        <v>177</v>
      </c>
      <c r="J214" s="32">
        <v>38</v>
      </c>
      <c r="K214" s="32">
        <v>12</v>
      </c>
      <c r="L214" s="55">
        <v>116</v>
      </c>
    </row>
    <row r="215" spans="1:12" x14ac:dyDescent="0.25">
      <c r="A215" s="74"/>
      <c r="B215" s="35" t="s">
        <v>44</v>
      </c>
      <c r="C215" s="32">
        <v>1167</v>
      </c>
      <c r="D215" s="32">
        <v>202</v>
      </c>
      <c r="E215" s="32">
        <v>182</v>
      </c>
      <c r="F215" s="32">
        <v>206</v>
      </c>
      <c r="G215" s="32">
        <v>110</v>
      </c>
      <c r="H215" s="32">
        <v>217</v>
      </c>
      <c r="I215" s="32">
        <v>69</v>
      </c>
      <c r="J215" s="32">
        <v>42</v>
      </c>
      <c r="K215" s="32">
        <v>3</v>
      </c>
      <c r="L215" s="55">
        <v>136</v>
      </c>
    </row>
    <row r="216" spans="1:12" x14ac:dyDescent="0.25">
      <c r="A216" s="74"/>
      <c r="B216" s="35" t="s">
        <v>45</v>
      </c>
      <c r="C216" s="32">
        <v>4833</v>
      </c>
      <c r="D216" s="32">
        <v>225</v>
      </c>
      <c r="E216" s="32">
        <v>844</v>
      </c>
      <c r="F216" s="32">
        <v>269</v>
      </c>
      <c r="G216" s="32">
        <v>288</v>
      </c>
      <c r="H216" s="32">
        <v>2200</v>
      </c>
      <c r="I216" s="32">
        <v>130</v>
      </c>
      <c r="J216" s="32">
        <v>70</v>
      </c>
      <c r="K216" s="32">
        <v>6</v>
      </c>
      <c r="L216" s="55">
        <v>801</v>
      </c>
    </row>
    <row r="217" spans="1:12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55">
        <v>0</v>
      </c>
    </row>
    <row r="218" spans="1:12" x14ac:dyDescent="0.25">
      <c r="A218" s="74"/>
      <c r="B218" s="35" t="s">
        <v>8</v>
      </c>
      <c r="C218" s="32">
        <v>3745</v>
      </c>
      <c r="D218" s="32">
        <v>329</v>
      </c>
      <c r="E218" s="32">
        <v>359</v>
      </c>
      <c r="F218" s="32">
        <v>257</v>
      </c>
      <c r="G218" s="32">
        <v>356</v>
      </c>
      <c r="H218" s="32">
        <v>425</v>
      </c>
      <c r="I218" s="32">
        <v>524</v>
      </c>
      <c r="J218" s="32">
        <v>247</v>
      </c>
      <c r="K218" s="32">
        <v>99</v>
      </c>
      <c r="L218" s="55">
        <v>1149</v>
      </c>
    </row>
    <row r="219" spans="1:12" s="40" customFormat="1" ht="20.25" customHeight="1" x14ac:dyDescent="0.25">
      <c r="A219" s="73"/>
      <c r="B219" s="12" t="s">
        <v>410</v>
      </c>
      <c r="C219" s="41">
        <v>54953</v>
      </c>
      <c r="D219" s="41">
        <v>2218</v>
      </c>
      <c r="E219" s="41">
        <v>3422</v>
      </c>
      <c r="F219" s="41">
        <v>2368</v>
      </c>
      <c r="G219" s="41">
        <v>2669</v>
      </c>
      <c r="H219" s="41">
        <v>25921</v>
      </c>
      <c r="I219" s="41">
        <v>9933</v>
      </c>
      <c r="J219" s="41">
        <v>1600</v>
      </c>
      <c r="K219" s="41">
        <v>290</v>
      </c>
      <c r="L219" s="57">
        <v>6532</v>
      </c>
    </row>
    <row r="220" spans="1:12" x14ac:dyDescent="0.25">
      <c r="A220" s="74"/>
      <c r="B220" s="35" t="s">
        <v>47</v>
      </c>
      <c r="C220" s="32">
        <v>3869</v>
      </c>
      <c r="D220" s="32">
        <v>117</v>
      </c>
      <c r="E220" s="32">
        <v>337</v>
      </c>
      <c r="F220" s="32">
        <v>216</v>
      </c>
      <c r="G220" s="32">
        <v>223</v>
      </c>
      <c r="H220" s="32">
        <v>2134</v>
      </c>
      <c r="I220" s="32">
        <v>372</v>
      </c>
      <c r="J220" s="32">
        <v>135</v>
      </c>
      <c r="K220" s="32">
        <v>6</v>
      </c>
      <c r="L220" s="55">
        <v>329</v>
      </c>
    </row>
    <row r="221" spans="1:12" x14ac:dyDescent="0.25">
      <c r="A221" s="74"/>
      <c r="B221" s="35" t="s">
        <v>48</v>
      </c>
      <c r="C221" s="32">
        <v>48083</v>
      </c>
      <c r="D221" s="32">
        <v>2077</v>
      </c>
      <c r="E221" s="32">
        <v>3078</v>
      </c>
      <c r="F221" s="32">
        <v>2137</v>
      </c>
      <c r="G221" s="32">
        <v>2440</v>
      </c>
      <c r="H221" s="32">
        <v>21161</v>
      </c>
      <c r="I221" s="32">
        <v>9321</v>
      </c>
      <c r="J221" s="32">
        <v>1459</v>
      </c>
      <c r="K221" s="32">
        <v>279</v>
      </c>
      <c r="L221" s="55">
        <v>6131</v>
      </c>
    </row>
    <row r="222" spans="1:12" x14ac:dyDescent="0.25">
      <c r="A222" s="74"/>
      <c r="B222" s="35" t="s">
        <v>8</v>
      </c>
      <c r="C222" s="32">
        <v>3001</v>
      </c>
      <c r="D222" s="32">
        <v>24</v>
      </c>
      <c r="E222" s="32">
        <v>7</v>
      </c>
      <c r="F222" s="32">
        <v>15</v>
      </c>
      <c r="G222" s="32">
        <v>6</v>
      </c>
      <c r="H222" s="32">
        <v>2626</v>
      </c>
      <c r="I222" s="32">
        <v>240</v>
      </c>
      <c r="J222" s="32">
        <v>6</v>
      </c>
      <c r="K222" s="32">
        <v>5</v>
      </c>
      <c r="L222" s="55">
        <v>72</v>
      </c>
    </row>
    <row r="223" spans="1:12" s="40" customFormat="1" ht="20.25" customHeight="1" x14ac:dyDescent="0.25">
      <c r="A223" s="73"/>
      <c r="B223" s="12" t="s">
        <v>411</v>
      </c>
      <c r="C223" s="41">
        <v>54953</v>
      </c>
      <c r="D223" s="41">
        <v>2218</v>
      </c>
      <c r="E223" s="41">
        <v>3422</v>
      </c>
      <c r="F223" s="41">
        <v>2368</v>
      </c>
      <c r="G223" s="41">
        <v>2669</v>
      </c>
      <c r="H223" s="41">
        <v>25921</v>
      </c>
      <c r="I223" s="41">
        <v>9933</v>
      </c>
      <c r="J223" s="41">
        <v>1600</v>
      </c>
      <c r="K223" s="41">
        <v>290</v>
      </c>
      <c r="L223" s="57">
        <v>6532</v>
      </c>
    </row>
    <row r="224" spans="1:12" x14ac:dyDescent="0.25">
      <c r="A224" s="74"/>
      <c r="B224" s="35" t="s">
        <v>49</v>
      </c>
      <c r="C224" s="32">
        <v>15749</v>
      </c>
      <c r="D224" s="32">
        <v>782</v>
      </c>
      <c r="E224" s="32">
        <v>1813</v>
      </c>
      <c r="F224" s="32">
        <v>820</v>
      </c>
      <c r="G224" s="32">
        <v>1437</v>
      </c>
      <c r="H224" s="32">
        <v>6515</v>
      </c>
      <c r="I224" s="32">
        <v>1660</v>
      </c>
      <c r="J224" s="32">
        <v>679</v>
      </c>
      <c r="K224" s="32">
        <v>101</v>
      </c>
      <c r="L224" s="55">
        <v>1942</v>
      </c>
    </row>
    <row r="225" spans="1:12" x14ac:dyDescent="0.25">
      <c r="A225" s="74"/>
      <c r="B225" s="35" t="s">
        <v>50</v>
      </c>
      <c r="C225" s="32">
        <v>34548</v>
      </c>
      <c r="D225" s="32">
        <v>1211</v>
      </c>
      <c r="E225" s="32">
        <v>1531</v>
      </c>
      <c r="F225" s="32">
        <v>1463</v>
      </c>
      <c r="G225" s="32">
        <v>1170</v>
      </c>
      <c r="H225" s="32">
        <v>16140</v>
      </c>
      <c r="I225" s="32">
        <v>7953</v>
      </c>
      <c r="J225" s="32">
        <v>880</v>
      </c>
      <c r="K225" s="32">
        <v>183</v>
      </c>
      <c r="L225" s="55">
        <v>4017</v>
      </c>
    </row>
    <row r="226" spans="1:12" x14ac:dyDescent="0.25">
      <c r="A226" s="74"/>
      <c r="B226" s="35" t="s">
        <v>51</v>
      </c>
      <c r="C226" s="32">
        <v>1655</v>
      </c>
      <c r="D226" s="32">
        <v>201</v>
      </c>
      <c r="E226" s="32">
        <v>71</v>
      </c>
      <c r="F226" s="32">
        <v>70</v>
      </c>
      <c r="G226" s="32">
        <v>56</v>
      </c>
      <c r="H226" s="32">
        <v>640</v>
      </c>
      <c r="I226" s="32">
        <v>80</v>
      </c>
      <c r="J226" s="32">
        <v>35</v>
      </c>
      <c r="K226" s="32">
        <v>1</v>
      </c>
      <c r="L226" s="55">
        <v>501</v>
      </c>
    </row>
    <row r="227" spans="1:12" x14ac:dyDescent="0.25">
      <c r="A227" s="74"/>
      <c r="B227" s="35" t="s">
        <v>8</v>
      </c>
      <c r="C227" s="32">
        <v>3001</v>
      </c>
      <c r="D227" s="32">
        <v>24</v>
      </c>
      <c r="E227" s="32">
        <v>7</v>
      </c>
      <c r="F227" s="32">
        <v>15</v>
      </c>
      <c r="G227" s="32">
        <v>6</v>
      </c>
      <c r="H227" s="32">
        <v>2626</v>
      </c>
      <c r="I227" s="32">
        <v>240</v>
      </c>
      <c r="J227" s="32">
        <v>6</v>
      </c>
      <c r="K227" s="32">
        <v>5</v>
      </c>
      <c r="L227" s="55">
        <v>72</v>
      </c>
    </row>
    <row r="228" spans="1:12" s="40" customFormat="1" ht="27.75" customHeight="1" x14ac:dyDescent="0.25">
      <c r="A228" s="73"/>
      <c r="B228" s="12" t="s">
        <v>402</v>
      </c>
      <c r="C228" s="41">
        <v>54953</v>
      </c>
      <c r="D228" s="41">
        <v>2218</v>
      </c>
      <c r="E228" s="41">
        <v>3422</v>
      </c>
      <c r="F228" s="41">
        <v>2368</v>
      </c>
      <c r="G228" s="41">
        <v>2669</v>
      </c>
      <c r="H228" s="41">
        <v>25921</v>
      </c>
      <c r="I228" s="41">
        <v>9933</v>
      </c>
      <c r="J228" s="41">
        <v>1600</v>
      </c>
      <c r="K228" s="41">
        <v>290</v>
      </c>
      <c r="L228" s="57">
        <v>6532</v>
      </c>
    </row>
    <row r="229" spans="1:12" x14ac:dyDescent="0.25">
      <c r="A229" s="74"/>
      <c r="B229" s="35" t="s">
        <v>61</v>
      </c>
      <c r="C229" s="32">
        <v>5623</v>
      </c>
      <c r="D229" s="32">
        <v>631</v>
      </c>
      <c r="E229" s="32">
        <v>764</v>
      </c>
      <c r="F229" s="32">
        <v>535</v>
      </c>
      <c r="G229" s="32">
        <v>552</v>
      </c>
      <c r="H229" s="32">
        <v>604</v>
      </c>
      <c r="I229" s="32">
        <v>709</v>
      </c>
      <c r="J229" s="32">
        <v>339</v>
      </c>
      <c r="K229" s="32">
        <v>126</v>
      </c>
      <c r="L229" s="55">
        <v>1363</v>
      </c>
    </row>
    <row r="230" spans="1:12" x14ac:dyDescent="0.25">
      <c r="A230" s="74"/>
      <c r="B230" s="35" t="s">
        <v>53</v>
      </c>
      <c r="C230" s="32">
        <v>2075</v>
      </c>
      <c r="D230" s="32">
        <v>280</v>
      </c>
      <c r="E230" s="32">
        <v>425</v>
      </c>
      <c r="F230" s="32">
        <v>286</v>
      </c>
      <c r="G230" s="32">
        <v>274</v>
      </c>
      <c r="H230" s="32">
        <v>216</v>
      </c>
      <c r="I230" s="32">
        <v>202</v>
      </c>
      <c r="J230" s="32">
        <v>107</v>
      </c>
      <c r="K230" s="32">
        <v>25</v>
      </c>
      <c r="L230" s="55">
        <v>260</v>
      </c>
    </row>
    <row r="231" spans="1:12" x14ac:dyDescent="0.25">
      <c r="A231" s="74"/>
      <c r="B231" s="35" t="s">
        <v>54</v>
      </c>
      <c r="C231" s="32">
        <v>1573</v>
      </c>
      <c r="D231" s="32">
        <v>230</v>
      </c>
      <c r="E231" s="32">
        <v>306</v>
      </c>
      <c r="F231" s="32">
        <v>168</v>
      </c>
      <c r="G231" s="32">
        <v>182</v>
      </c>
      <c r="H231" s="32">
        <v>202</v>
      </c>
      <c r="I231" s="32">
        <v>179</v>
      </c>
      <c r="J231" s="32">
        <v>78</v>
      </c>
      <c r="K231" s="32">
        <v>28</v>
      </c>
      <c r="L231" s="55">
        <v>200</v>
      </c>
    </row>
    <row r="232" spans="1:12" x14ac:dyDescent="0.25">
      <c r="A232" s="74"/>
      <c r="B232" s="35" t="s">
        <v>55</v>
      </c>
      <c r="C232" s="32">
        <v>2910</v>
      </c>
      <c r="D232" s="32">
        <v>276</v>
      </c>
      <c r="E232" s="32">
        <v>440</v>
      </c>
      <c r="F232" s="32">
        <v>281</v>
      </c>
      <c r="G232" s="32">
        <v>255</v>
      </c>
      <c r="H232" s="32">
        <v>453</v>
      </c>
      <c r="I232" s="32">
        <v>441</v>
      </c>
      <c r="J232" s="32">
        <v>206</v>
      </c>
      <c r="K232" s="32">
        <v>28</v>
      </c>
      <c r="L232" s="55">
        <v>530</v>
      </c>
    </row>
    <row r="233" spans="1:12" x14ac:dyDescent="0.25">
      <c r="A233" s="74"/>
      <c r="B233" s="35" t="s">
        <v>56</v>
      </c>
      <c r="C233" s="32">
        <v>3059</v>
      </c>
      <c r="D233" s="32">
        <v>385</v>
      </c>
      <c r="E233" s="32">
        <v>370</v>
      </c>
      <c r="F233" s="32">
        <v>259</v>
      </c>
      <c r="G233" s="32">
        <v>331</v>
      </c>
      <c r="H233" s="32">
        <v>520</v>
      </c>
      <c r="I233" s="32">
        <v>508</v>
      </c>
      <c r="J233" s="32">
        <v>55</v>
      </c>
      <c r="K233" s="32">
        <v>0</v>
      </c>
      <c r="L233" s="55">
        <v>631</v>
      </c>
    </row>
    <row r="234" spans="1:12" x14ac:dyDescent="0.25">
      <c r="A234" s="74"/>
      <c r="B234" s="35" t="s">
        <v>57</v>
      </c>
      <c r="C234" s="32">
        <v>8855</v>
      </c>
      <c r="D234" s="32">
        <v>416</v>
      </c>
      <c r="E234" s="32">
        <v>230</v>
      </c>
      <c r="F234" s="32">
        <v>679</v>
      </c>
      <c r="G234" s="32">
        <v>230</v>
      </c>
      <c r="H234" s="32">
        <v>3042</v>
      </c>
      <c r="I234" s="32">
        <v>2196</v>
      </c>
      <c r="J234" s="32">
        <v>546</v>
      </c>
      <c r="K234" s="32">
        <v>83</v>
      </c>
      <c r="L234" s="55">
        <v>1433</v>
      </c>
    </row>
    <row r="235" spans="1:12" x14ac:dyDescent="0.25">
      <c r="A235" s="74"/>
      <c r="B235" s="35" t="s">
        <v>58</v>
      </c>
      <c r="C235" s="32">
        <v>7058</v>
      </c>
      <c r="D235" s="32">
        <v>0</v>
      </c>
      <c r="E235" s="32">
        <v>362</v>
      </c>
      <c r="F235" s="32">
        <v>160</v>
      </c>
      <c r="G235" s="32">
        <v>384</v>
      </c>
      <c r="H235" s="32">
        <v>2547</v>
      </c>
      <c r="I235" s="32">
        <v>1561</v>
      </c>
      <c r="J235" s="32">
        <v>269</v>
      </c>
      <c r="K235" s="32">
        <v>0</v>
      </c>
      <c r="L235" s="55">
        <v>1775</v>
      </c>
    </row>
    <row r="236" spans="1:12" x14ac:dyDescent="0.25">
      <c r="A236" s="74"/>
      <c r="B236" s="35" t="s">
        <v>59</v>
      </c>
      <c r="C236" s="32">
        <v>5995</v>
      </c>
      <c r="D236" s="32">
        <v>0</v>
      </c>
      <c r="E236" s="32">
        <v>525</v>
      </c>
      <c r="F236" s="32">
        <v>0</v>
      </c>
      <c r="G236" s="32">
        <v>461</v>
      </c>
      <c r="H236" s="32">
        <v>3458</v>
      </c>
      <c r="I236" s="32">
        <v>1211</v>
      </c>
      <c r="J236" s="32">
        <v>0</v>
      </c>
      <c r="K236" s="32">
        <v>0</v>
      </c>
      <c r="L236" s="55">
        <v>340</v>
      </c>
    </row>
    <row r="237" spans="1:12" x14ac:dyDescent="0.25">
      <c r="A237" s="74"/>
      <c r="B237" s="35" t="s">
        <v>60</v>
      </c>
      <c r="C237" s="32">
        <v>17805</v>
      </c>
      <c r="D237" s="32">
        <v>0</v>
      </c>
      <c r="E237" s="32">
        <v>0</v>
      </c>
      <c r="F237" s="32">
        <v>0</v>
      </c>
      <c r="G237" s="32">
        <v>0</v>
      </c>
      <c r="H237" s="32">
        <v>14879</v>
      </c>
      <c r="I237" s="32">
        <v>2926</v>
      </c>
      <c r="J237" s="32">
        <v>0</v>
      </c>
      <c r="K237" s="32">
        <v>0</v>
      </c>
      <c r="L237" s="55">
        <v>0</v>
      </c>
    </row>
    <row r="238" spans="1:12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55">
        <v>0</v>
      </c>
    </row>
    <row r="239" spans="1:12" x14ac:dyDescent="0.25">
      <c r="A239" s="74"/>
      <c r="B239" s="37"/>
      <c r="C239" s="46"/>
      <c r="D239" s="46"/>
      <c r="E239" s="46"/>
      <c r="F239" s="46"/>
      <c r="G239" s="46"/>
      <c r="H239" s="46"/>
      <c r="I239" s="46"/>
      <c r="J239" s="46"/>
      <c r="K239" s="53"/>
      <c r="L239" s="34"/>
    </row>
    <row r="240" spans="1:12" x14ac:dyDescent="0.25">
      <c r="B240" s="47" t="s">
        <v>325</v>
      </c>
      <c r="C240" s="48"/>
      <c r="D240" s="48"/>
      <c r="E240" s="48"/>
      <c r="F240" s="48"/>
      <c r="G240" s="48"/>
      <c r="H240" s="48"/>
      <c r="I240" s="48"/>
    </row>
  </sheetData>
  <mergeCells count="1">
    <mergeCell ref="H3:L3"/>
  </mergeCells>
  <phoneticPr fontId="0" type="noConversion"/>
  <conditionalFormatting sqref="H3">
    <cfRule type="containsText" dxfId="13" priority="1" stopIfTrue="1" operator="containsText" text="&gt;">
      <formula>NOT(ISERROR(SEARCH("&gt;",H3)))</formula>
    </cfRule>
    <cfRule type="containsText" dxfId="12" priority="2" stopIfTrue="1" operator="containsText" text="&gt;=">
      <formula>NOT(ISERROR(SEARCH("&gt;=",H3)))</formula>
    </cfRule>
  </conditionalFormatting>
  <hyperlinks>
    <hyperlink ref="H3" r:id="rId1" display="Encuesta de satisfacción" xr:uid="{FF1B63EF-6A61-41E3-BF58-3D2CE2AE7512}"/>
    <hyperlink ref="A3" r:id="rId2" xr:uid="{75E105A4-1931-4C50-895D-5CD617757C0A}"/>
    <hyperlink ref="A4" r:id="rId3" xr:uid="{123B3613-AC18-401B-A04C-0038CAA73A53}"/>
  </hyperlinks>
  <pageMargins left="0.75" right="0.75" top="1" bottom="1" header="0" footer="0"/>
  <pageSetup paperSize="9" scale="21" orientation="portrait" r:id="rId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FB1A-89F8-4FFE-AA3D-44F1025BC524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7.2187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22"/>
      <c r="C5" s="5" t="s">
        <v>376</v>
      </c>
      <c r="D5" s="5" t="s">
        <v>257</v>
      </c>
      <c r="E5" s="5" t="s">
        <v>258</v>
      </c>
      <c r="F5" s="5" t="s">
        <v>259</v>
      </c>
      <c r="G5" s="5" t="s">
        <v>260</v>
      </c>
      <c r="H5" s="5" t="s">
        <v>261</v>
      </c>
      <c r="I5" s="7" t="s">
        <v>262</v>
      </c>
    </row>
    <row r="6" spans="1:9" x14ac:dyDescent="0.25">
      <c r="A6" s="73"/>
      <c r="B6" s="8" t="s">
        <v>0</v>
      </c>
      <c r="C6" s="9" t="s">
        <v>382</v>
      </c>
      <c r="D6" s="9" t="s">
        <v>263</v>
      </c>
      <c r="E6" s="9" t="s">
        <v>264</v>
      </c>
      <c r="F6" s="9" t="s">
        <v>265</v>
      </c>
      <c r="G6" s="9" t="s">
        <v>266</v>
      </c>
      <c r="H6" s="9" t="s">
        <v>267</v>
      </c>
      <c r="I6" s="10" t="s">
        <v>268</v>
      </c>
    </row>
    <row r="7" spans="1:9" s="43" customFormat="1" x14ac:dyDescent="0.25">
      <c r="A7" s="73"/>
      <c r="B7" s="26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115511</v>
      </c>
      <c r="D9" s="41">
        <v>4540</v>
      </c>
      <c r="E9" s="41">
        <v>9732</v>
      </c>
      <c r="F9" s="41">
        <v>8771</v>
      </c>
      <c r="G9" s="41">
        <v>15506</v>
      </c>
      <c r="H9" s="41">
        <v>2333</v>
      </c>
      <c r="I9" s="57">
        <v>74629</v>
      </c>
    </row>
    <row r="10" spans="1:9" x14ac:dyDescent="0.25">
      <c r="A10" s="74"/>
      <c r="B10" s="35" t="s">
        <v>1</v>
      </c>
      <c r="C10" s="32">
        <v>105910</v>
      </c>
      <c r="D10" s="32">
        <v>4111</v>
      </c>
      <c r="E10" s="32">
        <v>8616</v>
      </c>
      <c r="F10" s="32">
        <v>6797</v>
      </c>
      <c r="G10" s="32">
        <v>13278</v>
      </c>
      <c r="H10" s="32">
        <v>1761</v>
      </c>
      <c r="I10" s="55">
        <v>71347</v>
      </c>
    </row>
    <row r="11" spans="1:9" x14ac:dyDescent="0.25">
      <c r="A11" s="74"/>
      <c r="B11" s="35" t="s">
        <v>399</v>
      </c>
      <c r="C11" s="32">
        <v>9570</v>
      </c>
      <c r="D11" s="32">
        <v>429</v>
      </c>
      <c r="E11" s="32">
        <v>1107</v>
      </c>
      <c r="F11" s="32">
        <v>1973</v>
      </c>
      <c r="G11" s="32">
        <v>2228</v>
      </c>
      <c r="H11" s="32">
        <v>571</v>
      </c>
      <c r="I11" s="55">
        <v>3262</v>
      </c>
    </row>
    <row r="12" spans="1:9" x14ac:dyDescent="0.25">
      <c r="A12" s="74"/>
      <c r="B12" s="35" t="s">
        <v>398</v>
      </c>
      <c r="C12" s="32">
        <v>31</v>
      </c>
      <c r="D12" s="32">
        <v>0</v>
      </c>
      <c r="E12" s="32">
        <v>9</v>
      </c>
      <c r="F12" s="32">
        <v>1</v>
      </c>
      <c r="G12" s="32">
        <v>0</v>
      </c>
      <c r="H12" s="32">
        <v>1</v>
      </c>
      <c r="I12" s="55">
        <v>20</v>
      </c>
    </row>
    <row r="13" spans="1:9" s="40" customFormat="1" ht="20.25" customHeight="1" x14ac:dyDescent="0.25">
      <c r="A13" s="73"/>
      <c r="B13" s="12" t="s">
        <v>409</v>
      </c>
      <c r="C13" s="41">
        <v>115511</v>
      </c>
      <c r="D13" s="41">
        <v>4540</v>
      </c>
      <c r="E13" s="41">
        <v>9732</v>
      </c>
      <c r="F13" s="41">
        <v>8771</v>
      </c>
      <c r="G13" s="41">
        <v>15506</v>
      </c>
      <c r="H13" s="41">
        <v>2333</v>
      </c>
      <c r="I13" s="57">
        <v>74629</v>
      </c>
    </row>
    <row r="14" spans="1:9" x14ac:dyDescent="0.25">
      <c r="A14" s="74"/>
      <c r="B14" s="35" t="s">
        <v>3</v>
      </c>
      <c r="C14" s="32">
        <v>733</v>
      </c>
      <c r="D14" s="32">
        <v>24</v>
      </c>
      <c r="E14" s="32">
        <v>47</v>
      </c>
      <c r="F14" s="32">
        <v>114</v>
      </c>
      <c r="G14" s="32">
        <v>99</v>
      </c>
      <c r="H14" s="32">
        <v>37</v>
      </c>
      <c r="I14" s="55">
        <v>412</v>
      </c>
    </row>
    <row r="15" spans="1:9" x14ac:dyDescent="0.25">
      <c r="A15" s="74"/>
      <c r="B15" s="35" t="s">
        <v>4</v>
      </c>
      <c r="C15" s="32">
        <v>6576</v>
      </c>
      <c r="D15" s="32">
        <v>189</v>
      </c>
      <c r="E15" s="32">
        <v>446</v>
      </c>
      <c r="F15" s="32">
        <v>612</v>
      </c>
      <c r="G15" s="32">
        <v>687</v>
      </c>
      <c r="H15" s="32">
        <v>111</v>
      </c>
      <c r="I15" s="55">
        <v>4531</v>
      </c>
    </row>
    <row r="16" spans="1:9" x14ac:dyDescent="0.25">
      <c r="A16" s="74"/>
      <c r="B16" s="35" t="s">
        <v>5</v>
      </c>
      <c r="C16" s="32">
        <v>54741</v>
      </c>
      <c r="D16" s="32">
        <v>1762</v>
      </c>
      <c r="E16" s="32">
        <v>4458</v>
      </c>
      <c r="F16" s="32">
        <v>3685</v>
      </c>
      <c r="G16" s="32">
        <v>6845</v>
      </c>
      <c r="H16" s="32">
        <v>827</v>
      </c>
      <c r="I16" s="55">
        <v>37164</v>
      </c>
    </row>
    <row r="17" spans="1:9" x14ac:dyDescent="0.25">
      <c r="A17" s="74"/>
      <c r="B17" s="35" t="s">
        <v>6</v>
      </c>
      <c r="C17" s="32">
        <v>33318</v>
      </c>
      <c r="D17" s="32">
        <v>1621</v>
      </c>
      <c r="E17" s="32">
        <v>2713</v>
      </c>
      <c r="F17" s="32">
        <v>2262</v>
      </c>
      <c r="G17" s="32">
        <v>4731</v>
      </c>
      <c r="H17" s="32">
        <v>794</v>
      </c>
      <c r="I17" s="55">
        <v>21197</v>
      </c>
    </row>
    <row r="18" spans="1:9" x14ac:dyDescent="0.25">
      <c r="A18" s="74"/>
      <c r="B18" s="35" t="s">
        <v>7</v>
      </c>
      <c r="C18" s="32">
        <v>20143</v>
      </c>
      <c r="D18" s="32">
        <v>944</v>
      </c>
      <c r="E18" s="32">
        <v>2068</v>
      </c>
      <c r="F18" s="32">
        <v>2098</v>
      </c>
      <c r="G18" s="32">
        <v>3144</v>
      </c>
      <c r="H18" s="32">
        <v>564</v>
      </c>
      <c r="I18" s="55">
        <v>11325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115511</v>
      </c>
      <c r="D20" s="41">
        <v>4540</v>
      </c>
      <c r="E20" s="41">
        <v>9732</v>
      </c>
      <c r="F20" s="41">
        <v>8771</v>
      </c>
      <c r="G20" s="41">
        <v>15506</v>
      </c>
      <c r="H20" s="41">
        <v>2333</v>
      </c>
      <c r="I20" s="57">
        <v>74629</v>
      </c>
    </row>
    <row r="21" spans="1:9" x14ac:dyDescent="0.25">
      <c r="A21" s="74"/>
      <c r="B21" s="35" t="s">
        <v>10</v>
      </c>
      <c r="C21" s="32">
        <v>98901</v>
      </c>
      <c r="D21" s="32">
        <v>3918</v>
      </c>
      <c r="E21" s="32">
        <v>7782</v>
      </c>
      <c r="F21" s="32">
        <v>6999</v>
      </c>
      <c r="G21" s="32">
        <v>13183</v>
      </c>
      <c r="H21" s="32">
        <v>1908</v>
      </c>
      <c r="I21" s="55">
        <v>65111</v>
      </c>
    </row>
    <row r="22" spans="1:9" x14ac:dyDescent="0.25">
      <c r="A22" s="74"/>
      <c r="B22" s="35" t="s">
        <v>2</v>
      </c>
      <c r="C22" s="32">
        <v>16610</v>
      </c>
      <c r="D22" s="32">
        <v>622</v>
      </c>
      <c r="E22" s="32">
        <v>1950</v>
      </c>
      <c r="F22" s="32">
        <v>1772</v>
      </c>
      <c r="G22" s="32">
        <v>2323</v>
      </c>
      <c r="H22" s="32">
        <v>425</v>
      </c>
      <c r="I22" s="55">
        <v>9518</v>
      </c>
    </row>
    <row r="23" spans="1:9" s="40" customFormat="1" ht="20.25" customHeight="1" x14ac:dyDescent="0.25">
      <c r="A23" s="73"/>
      <c r="B23" s="12" t="s">
        <v>11</v>
      </c>
      <c r="C23" s="41">
        <v>115511</v>
      </c>
      <c r="D23" s="41">
        <v>4540</v>
      </c>
      <c r="E23" s="41">
        <v>9732</v>
      </c>
      <c r="F23" s="41">
        <v>8771</v>
      </c>
      <c r="G23" s="41">
        <v>15506</v>
      </c>
      <c r="H23" s="41">
        <v>2333</v>
      </c>
      <c r="I23" s="57">
        <v>74629</v>
      </c>
    </row>
    <row r="24" spans="1:9" x14ac:dyDescent="0.25">
      <c r="A24" s="74"/>
      <c r="B24" s="35" t="s">
        <v>400</v>
      </c>
      <c r="C24" s="32">
        <v>38</v>
      </c>
      <c r="D24" s="32">
        <v>6</v>
      </c>
      <c r="E24" s="32">
        <v>3</v>
      </c>
      <c r="F24" s="32">
        <v>16</v>
      </c>
      <c r="G24" s="32">
        <v>2</v>
      </c>
      <c r="H24" s="32">
        <v>4</v>
      </c>
      <c r="I24" s="55">
        <v>7</v>
      </c>
    </row>
    <row r="25" spans="1:9" x14ac:dyDescent="0.25">
      <c r="A25" s="74"/>
      <c r="B25" s="35" t="s">
        <v>12</v>
      </c>
      <c r="C25" s="32">
        <v>5661</v>
      </c>
      <c r="D25" s="32">
        <v>49</v>
      </c>
      <c r="E25" s="32">
        <v>320</v>
      </c>
      <c r="F25" s="32">
        <v>238</v>
      </c>
      <c r="G25" s="32">
        <v>1575</v>
      </c>
      <c r="H25" s="32">
        <v>282</v>
      </c>
      <c r="I25" s="55">
        <v>3197</v>
      </c>
    </row>
    <row r="26" spans="1:9" x14ac:dyDescent="0.25">
      <c r="A26" s="74"/>
      <c r="B26" s="35" t="s">
        <v>13</v>
      </c>
      <c r="C26" s="32">
        <v>5421</v>
      </c>
      <c r="D26" s="32">
        <v>87</v>
      </c>
      <c r="E26" s="32">
        <v>220</v>
      </c>
      <c r="F26" s="32">
        <v>705</v>
      </c>
      <c r="G26" s="32">
        <v>1682</v>
      </c>
      <c r="H26" s="32">
        <v>143</v>
      </c>
      <c r="I26" s="55">
        <v>2584</v>
      </c>
    </row>
    <row r="27" spans="1:9" x14ac:dyDescent="0.25">
      <c r="A27" s="74"/>
      <c r="B27" s="35" t="s">
        <v>14</v>
      </c>
      <c r="C27" s="32">
        <v>104391</v>
      </c>
      <c r="D27" s="32">
        <v>4398</v>
      </c>
      <c r="E27" s="32">
        <v>9189</v>
      </c>
      <c r="F27" s="32">
        <v>7812</v>
      </c>
      <c r="G27" s="32">
        <v>12247</v>
      </c>
      <c r="H27" s="32">
        <v>1904</v>
      </c>
      <c r="I27" s="55">
        <v>68841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115511</v>
      </c>
      <c r="D29" s="41">
        <v>4540</v>
      </c>
      <c r="E29" s="41">
        <v>9732</v>
      </c>
      <c r="F29" s="41">
        <v>8771</v>
      </c>
      <c r="G29" s="41">
        <v>15506</v>
      </c>
      <c r="H29" s="41">
        <v>2333</v>
      </c>
      <c r="I29" s="57">
        <v>74629</v>
      </c>
    </row>
    <row r="30" spans="1:9" x14ac:dyDescent="0.25">
      <c r="A30" s="74"/>
      <c r="B30" s="35" t="s">
        <v>16</v>
      </c>
      <c r="C30" s="32">
        <v>38</v>
      </c>
      <c r="D30" s="32">
        <v>6</v>
      </c>
      <c r="E30" s="32">
        <v>3</v>
      </c>
      <c r="F30" s="32">
        <v>16</v>
      </c>
      <c r="G30" s="32">
        <v>2</v>
      </c>
      <c r="H30" s="32">
        <v>4</v>
      </c>
      <c r="I30" s="55">
        <v>7</v>
      </c>
    </row>
    <row r="31" spans="1:9" x14ac:dyDescent="0.25">
      <c r="A31" s="74"/>
      <c r="B31" s="35" t="s">
        <v>17</v>
      </c>
      <c r="C31" s="32">
        <v>7</v>
      </c>
      <c r="D31" s="32">
        <v>0</v>
      </c>
      <c r="E31" s="32">
        <v>0</v>
      </c>
      <c r="F31" s="32">
        <v>0</v>
      </c>
      <c r="G31" s="32">
        <v>1</v>
      </c>
      <c r="H31" s="32">
        <v>0</v>
      </c>
      <c r="I31" s="55">
        <v>6</v>
      </c>
    </row>
    <row r="32" spans="1:9" x14ac:dyDescent="0.25">
      <c r="A32" s="74"/>
      <c r="B32" s="35" t="s">
        <v>18</v>
      </c>
      <c r="C32" s="32">
        <v>2289</v>
      </c>
      <c r="D32" s="32">
        <v>47</v>
      </c>
      <c r="E32" s="32">
        <v>317</v>
      </c>
      <c r="F32" s="32">
        <v>224</v>
      </c>
      <c r="G32" s="32">
        <v>513</v>
      </c>
      <c r="H32" s="32">
        <v>24</v>
      </c>
      <c r="I32" s="55">
        <v>1164</v>
      </c>
    </row>
    <row r="33" spans="1:9" x14ac:dyDescent="0.25">
      <c r="A33" s="74"/>
      <c r="B33" s="35" t="s">
        <v>19</v>
      </c>
      <c r="C33" s="32">
        <v>2640</v>
      </c>
      <c r="D33" s="32">
        <v>2</v>
      </c>
      <c r="E33" s="32">
        <v>3</v>
      </c>
      <c r="F33" s="32">
        <v>0</v>
      </c>
      <c r="G33" s="32">
        <v>362</v>
      </c>
      <c r="H33" s="32">
        <v>257</v>
      </c>
      <c r="I33" s="55">
        <v>2016</v>
      </c>
    </row>
    <row r="34" spans="1:9" x14ac:dyDescent="0.25">
      <c r="A34" s="74"/>
      <c r="B34" s="35" t="s">
        <v>20</v>
      </c>
      <c r="C34" s="32">
        <v>725</v>
      </c>
      <c r="D34" s="32">
        <v>0</v>
      </c>
      <c r="E34" s="32">
        <v>0</v>
      </c>
      <c r="F34" s="32">
        <v>14</v>
      </c>
      <c r="G34" s="32">
        <v>699</v>
      </c>
      <c r="H34" s="32">
        <v>1</v>
      </c>
      <c r="I34" s="55">
        <v>11</v>
      </c>
    </row>
    <row r="35" spans="1:9" x14ac:dyDescent="0.25">
      <c r="A35" s="74"/>
      <c r="B35" s="35" t="s">
        <v>13</v>
      </c>
      <c r="C35" s="32">
        <v>5421</v>
      </c>
      <c r="D35" s="32">
        <v>87</v>
      </c>
      <c r="E35" s="32">
        <v>220</v>
      </c>
      <c r="F35" s="32">
        <v>705</v>
      </c>
      <c r="G35" s="32">
        <v>1682</v>
      </c>
      <c r="H35" s="32">
        <v>143</v>
      </c>
      <c r="I35" s="55">
        <v>2584</v>
      </c>
    </row>
    <row r="36" spans="1:9" x14ac:dyDescent="0.25">
      <c r="A36" s="74"/>
      <c r="B36" s="35" t="s">
        <v>21</v>
      </c>
      <c r="C36" s="32">
        <v>12396</v>
      </c>
      <c r="D36" s="32">
        <v>388</v>
      </c>
      <c r="E36" s="32">
        <v>2496</v>
      </c>
      <c r="F36" s="32">
        <v>941</v>
      </c>
      <c r="G36" s="32">
        <v>1392</v>
      </c>
      <c r="H36" s="32">
        <v>175</v>
      </c>
      <c r="I36" s="55">
        <v>7004</v>
      </c>
    </row>
    <row r="37" spans="1:9" x14ac:dyDescent="0.25">
      <c r="A37" s="74"/>
      <c r="B37" s="35" t="s">
        <v>22</v>
      </c>
      <c r="C37" s="32">
        <v>4543</v>
      </c>
      <c r="D37" s="32">
        <v>1320</v>
      </c>
      <c r="E37" s="32">
        <v>1106</v>
      </c>
      <c r="F37" s="32">
        <v>427</v>
      </c>
      <c r="G37" s="32">
        <v>520</v>
      </c>
      <c r="H37" s="32">
        <v>154</v>
      </c>
      <c r="I37" s="55">
        <v>1016</v>
      </c>
    </row>
    <row r="38" spans="1:9" x14ac:dyDescent="0.25">
      <c r="A38" s="74"/>
      <c r="B38" s="35" t="s">
        <v>23</v>
      </c>
      <c r="C38" s="32">
        <v>4349</v>
      </c>
      <c r="D38" s="32">
        <v>264</v>
      </c>
      <c r="E38" s="32">
        <v>405</v>
      </c>
      <c r="F38" s="32">
        <v>798</v>
      </c>
      <c r="G38" s="32">
        <v>605</v>
      </c>
      <c r="H38" s="32">
        <v>84</v>
      </c>
      <c r="I38" s="55">
        <v>2193</v>
      </c>
    </row>
    <row r="39" spans="1:9" x14ac:dyDescent="0.25">
      <c r="A39" s="74"/>
      <c r="B39" s="35" t="s">
        <v>24</v>
      </c>
      <c r="C39" s="32">
        <v>24465</v>
      </c>
      <c r="D39" s="32">
        <v>91</v>
      </c>
      <c r="E39" s="32">
        <v>170</v>
      </c>
      <c r="F39" s="32">
        <v>608</v>
      </c>
      <c r="G39" s="32">
        <v>1516</v>
      </c>
      <c r="H39" s="32">
        <v>60</v>
      </c>
      <c r="I39" s="55">
        <v>22020</v>
      </c>
    </row>
    <row r="40" spans="1:9" x14ac:dyDescent="0.25">
      <c r="A40" s="74"/>
      <c r="B40" s="35" t="s">
        <v>25</v>
      </c>
      <c r="C40" s="32">
        <v>5854</v>
      </c>
      <c r="D40" s="32">
        <v>895</v>
      </c>
      <c r="E40" s="32">
        <v>87</v>
      </c>
      <c r="F40" s="32">
        <v>68</v>
      </c>
      <c r="G40" s="32">
        <v>267</v>
      </c>
      <c r="H40" s="32">
        <v>36</v>
      </c>
      <c r="I40" s="55">
        <v>4501</v>
      </c>
    </row>
    <row r="41" spans="1:9" x14ac:dyDescent="0.25">
      <c r="A41" s="74"/>
      <c r="B41" s="35" t="s">
        <v>26</v>
      </c>
      <c r="C41" s="32">
        <v>1425</v>
      </c>
      <c r="D41" s="32">
        <v>66</v>
      </c>
      <c r="E41" s="32">
        <v>242</v>
      </c>
      <c r="F41" s="32">
        <v>134</v>
      </c>
      <c r="G41" s="32">
        <v>124</v>
      </c>
      <c r="H41" s="32">
        <v>28</v>
      </c>
      <c r="I41" s="55">
        <v>831</v>
      </c>
    </row>
    <row r="42" spans="1:9" x14ac:dyDescent="0.25">
      <c r="A42" s="74"/>
      <c r="B42" s="35" t="s">
        <v>27</v>
      </c>
      <c r="C42" s="32">
        <v>11242</v>
      </c>
      <c r="D42" s="32">
        <v>247</v>
      </c>
      <c r="E42" s="32">
        <v>797</v>
      </c>
      <c r="F42" s="32">
        <v>892</v>
      </c>
      <c r="G42" s="32">
        <v>2350</v>
      </c>
      <c r="H42" s="32">
        <v>232</v>
      </c>
      <c r="I42" s="55">
        <v>6724</v>
      </c>
    </row>
    <row r="43" spans="1:9" x14ac:dyDescent="0.25">
      <c r="A43" s="74"/>
      <c r="B43" s="35" t="s">
        <v>316</v>
      </c>
      <c r="C43" s="32">
        <v>22809</v>
      </c>
      <c r="D43" s="32">
        <v>135</v>
      </c>
      <c r="E43" s="32">
        <v>733</v>
      </c>
      <c r="F43" s="32">
        <v>857</v>
      </c>
      <c r="G43" s="32">
        <v>2654</v>
      </c>
      <c r="H43" s="32">
        <v>380</v>
      </c>
      <c r="I43" s="55">
        <v>18050</v>
      </c>
    </row>
    <row r="44" spans="1:9" x14ac:dyDescent="0.25">
      <c r="A44" s="74"/>
      <c r="B44" s="35" t="s">
        <v>29</v>
      </c>
      <c r="C44" s="32">
        <v>245</v>
      </c>
      <c r="D44" s="32">
        <v>1</v>
      </c>
      <c r="E44" s="32">
        <v>1</v>
      </c>
      <c r="F44" s="32">
        <v>242</v>
      </c>
      <c r="G44" s="32">
        <v>0</v>
      </c>
      <c r="H44" s="32">
        <v>0</v>
      </c>
      <c r="I44" s="55">
        <v>1</v>
      </c>
    </row>
    <row r="45" spans="1:9" x14ac:dyDescent="0.25">
      <c r="A45" s="74"/>
      <c r="B45" s="35" t="s">
        <v>30</v>
      </c>
      <c r="C45" s="32">
        <v>4871</v>
      </c>
      <c r="D45" s="32">
        <v>320</v>
      </c>
      <c r="E45" s="32">
        <v>1048</v>
      </c>
      <c r="F45" s="32">
        <v>640</v>
      </c>
      <c r="G45" s="32">
        <v>951</v>
      </c>
      <c r="H45" s="32">
        <v>216</v>
      </c>
      <c r="I45" s="55">
        <v>1696</v>
      </c>
    </row>
    <row r="46" spans="1:9" x14ac:dyDescent="0.25">
      <c r="A46" s="74"/>
      <c r="B46" s="35" t="s">
        <v>31</v>
      </c>
      <c r="C46" s="32">
        <v>3896</v>
      </c>
      <c r="D46" s="32">
        <v>125</v>
      </c>
      <c r="E46" s="32">
        <v>419</v>
      </c>
      <c r="F46" s="32">
        <v>721</v>
      </c>
      <c r="G46" s="32">
        <v>210</v>
      </c>
      <c r="H46" s="32">
        <v>72</v>
      </c>
      <c r="I46" s="55">
        <v>2349</v>
      </c>
    </row>
    <row r="47" spans="1:9" x14ac:dyDescent="0.25">
      <c r="A47" s="74"/>
      <c r="B47" s="35" t="s">
        <v>317</v>
      </c>
      <c r="C47" s="32">
        <v>1292</v>
      </c>
      <c r="D47" s="32">
        <v>45</v>
      </c>
      <c r="E47" s="32">
        <v>136</v>
      </c>
      <c r="F47" s="32">
        <v>299</v>
      </c>
      <c r="G47" s="32">
        <v>404</v>
      </c>
      <c r="H47" s="32">
        <v>100</v>
      </c>
      <c r="I47" s="55">
        <v>308</v>
      </c>
    </row>
    <row r="48" spans="1:9" x14ac:dyDescent="0.25">
      <c r="A48" s="74"/>
      <c r="B48" s="35" t="s">
        <v>33</v>
      </c>
      <c r="C48" s="32">
        <v>1844</v>
      </c>
      <c r="D48" s="32">
        <v>63</v>
      </c>
      <c r="E48" s="32">
        <v>206</v>
      </c>
      <c r="F48" s="32">
        <v>467</v>
      </c>
      <c r="G48" s="32">
        <v>591</v>
      </c>
      <c r="H48" s="32">
        <v>88</v>
      </c>
      <c r="I48" s="55">
        <v>429</v>
      </c>
    </row>
    <row r="49" spans="1:9" x14ac:dyDescent="0.25">
      <c r="A49" s="74"/>
      <c r="B49" s="35" t="s">
        <v>34</v>
      </c>
      <c r="C49" s="32">
        <v>5107</v>
      </c>
      <c r="D49" s="32">
        <v>438</v>
      </c>
      <c r="E49" s="32">
        <v>1324</v>
      </c>
      <c r="F49" s="32">
        <v>695</v>
      </c>
      <c r="G49" s="32">
        <v>663</v>
      </c>
      <c r="H49" s="32">
        <v>279</v>
      </c>
      <c r="I49" s="55">
        <v>1708</v>
      </c>
    </row>
    <row r="50" spans="1:9" x14ac:dyDescent="0.25">
      <c r="A50" s="74"/>
      <c r="B50" s="35" t="s">
        <v>35</v>
      </c>
      <c r="C50" s="32">
        <v>53</v>
      </c>
      <c r="D50" s="32">
        <v>0</v>
      </c>
      <c r="E50" s="32">
        <v>19</v>
      </c>
      <c r="F50" s="32">
        <v>23</v>
      </c>
      <c r="G50" s="32">
        <v>0</v>
      </c>
      <c r="H50" s="32">
        <v>0</v>
      </c>
      <c r="I50" s="55">
        <v>11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105910</v>
      </c>
      <c r="D52" s="41">
        <v>4111</v>
      </c>
      <c r="E52" s="41">
        <v>8616</v>
      </c>
      <c r="F52" s="41">
        <v>6797</v>
      </c>
      <c r="G52" s="41">
        <v>13278</v>
      </c>
      <c r="H52" s="41">
        <v>1761</v>
      </c>
      <c r="I52" s="57">
        <v>71347</v>
      </c>
    </row>
    <row r="53" spans="1:9" x14ac:dyDescent="0.25">
      <c r="A53" s="74"/>
      <c r="B53" s="35" t="s">
        <v>36</v>
      </c>
      <c r="C53" s="32">
        <v>28453</v>
      </c>
      <c r="D53" s="32">
        <v>1370</v>
      </c>
      <c r="E53" s="32">
        <v>1609</v>
      </c>
      <c r="F53" s="32">
        <v>732</v>
      </c>
      <c r="G53" s="32">
        <v>3652</v>
      </c>
      <c r="H53" s="32">
        <v>584</v>
      </c>
      <c r="I53" s="55">
        <v>20506</v>
      </c>
    </row>
    <row r="54" spans="1:9" x14ac:dyDescent="0.25">
      <c r="A54" s="74"/>
      <c r="B54" s="35" t="s">
        <v>37</v>
      </c>
      <c r="C54" s="32">
        <v>9780</v>
      </c>
      <c r="D54" s="32">
        <v>451</v>
      </c>
      <c r="E54" s="32">
        <v>963</v>
      </c>
      <c r="F54" s="32">
        <v>430</v>
      </c>
      <c r="G54" s="32">
        <v>1208</v>
      </c>
      <c r="H54" s="32">
        <v>170</v>
      </c>
      <c r="I54" s="55">
        <v>6558</v>
      </c>
    </row>
    <row r="55" spans="1:9" x14ac:dyDescent="0.25">
      <c r="A55" s="74"/>
      <c r="B55" s="35" t="s">
        <v>38</v>
      </c>
      <c r="C55" s="32">
        <v>8784</v>
      </c>
      <c r="D55" s="32">
        <v>329</v>
      </c>
      <c r="E55" s="32">
        <v>711</v>
      </c>
      <c r="F55" s="32">
        <v>464</v>
      </c>
      <c r="G55" s="32">
        <v>776</v>
      </c>
      <c r="H55" s="32">
        <v>56</v>
      </c>
      <c r="I55" s="55">
        <v>6448</v>
      </c>
    </row>
    <row r="56" spans="1:9" x14ac:dyDescent="0.25">
      <c r="A56" s="74"/>
      <c r="B56" s="35" t="s">
        <v>39</v>
      </c>
      <c r="C56" s="32">
        <v>5353</v>
      </c>
      <c r="D56" s="32">
        <v>354</v>
      </c>
      <c r="E56" s="32">
        <v>232</v>
      </c>
      <c r="F56" s="32">
        <v>148</v>
      </c>
      <c r="G56" s="32">
        <v>341</v>
      </c>
      <c r="H56" s="32">
        <v>145</v>
      </c>
      <c r="I56" s="55">
        <v>4133</v>
      </c>
    </row>
    <row r="57" spans="1:9" x14ac:dyDescent="0.25">
      <c r="A57" s="74"/>
      <c r="B57" s="35" t="s">
        <v>40</v>
      </c>
      <c r="C57" s="32">
        <v>12864</v>
      </c>
      <c r="D57" s="32">
        <v>441</v>
      </c>
      <c r="E57" s="32">
        <v>867</v>
      </c>
      <c r="F57" s="32">
        <v>878</v>
      </c>
      <c r="G57" s="32">
        <v>1601</v>
      </c>
      <c r="H57" s="32">
        <v>99</v>
      </c>
      <c r="I57" s="55">
        <v>8978</v>
      </c>
    </row>
    <row r="58" spans="1:9" x14ac:dyDescent="0.25">
      <c r="A58" s="74"/>
      <c r="B58" s="35" t="s">
        <v>41</v>
      </c>
      <c r="C58" s="32">
        <v>5310</v>
      </c>
      <c r="D58" s="32">
        <v>57</v>
      </c>
      <c r="E58" s="32">
        <v>680</v>
      </c>
      <c r="F58" s="32">
        <v>657</v>
      </c>
      <c r="G58" s="32">
        <v>631</v>
      </c>
      <c r="H58" s="32">
        <v>150</v>
      </c>
      <c r="I58" s="55">
        <v>3135</v>
      </c>
    </row>
    <row r="59" spans="1:9" x14ac:dyDescent="0.25">
      <c r="A59" s="74"/>
      <c r="B59" s="35" t="s">
        <v>42</v>
      </c>
      <c r="C59" s="32">
        <v>10155</v>
      </c>
      <c r="D59" s="32">
        <v>209</v>
      </c>
      <c r="E59" s="32">
        <v>698</v>
      </c>
      <c r="F59" s="32">
        <v>818</v>
      </c>
      <c r="G59" s="32">
        <v>1088</v>
      </c>
      <c r="H59" s="32">
        <v>103</v>
      </c>
      <c r="I59" s="55">
        <v>7239</v>
      </c>
    </row>
    <row r="60" spans="1:9" x14ac:dyDescent="0.25">
      <c r="A60" s="74"/>
      <c r="B60" s="35" t="s">
        <v>43</v>
      </c>
      <c r="C60" s="32">
        <v>7807</v>
      </c>
      <c r="D60" s="32">
        <v>235</v>
      </c>
      <c r="E60" s="32">
        <v>1129</v>
      </c>
      <c r="F60" s="32">
        <v>893</v>
      </c>
      <c r="G60" s="32">
        <v>1183</v>
      </c>
      <c r="H60" s="32">
        <v>72</v>
      </c>
      <c r="I60" s="55">
        <v>4295</v>
      </c>
    </row>
    <row r="61" spans="1:9" x14ac:dyDescent="0.25">
      <c r="A61" s="74"/>
      <c r="B61" s="35" t="s">
        <v>44</v>
      </c>
      <c r="C61" s="32">
        <v>3395</v>
      </c>
      <c r="D61" s="32">
        <v>135</v>
      </c>
      <c r="E61" s="32">
        <v>227</v>
      </c>
      <c r="F61" s="32">
        <v>489</v>
      </c>
      <c r="G61" s="32">
        <v>929</v>
      </c>
      <c r="H61" s="32">
        <v>86</v>
      </c>
      <c r="I61" s="55">
        <v>1529</v>
      </c>
    </row>
    <row r="62" spans="1:9" x14ac:dyDescent="0.25">
      <c r="A62" s="74"/>
      <c r="B62" s="35" t="s">
        <v>45</v>
      </c>
      <c r="C62" s="32">
        <v>9182</v>
      </c>
      <c r="D62" s="32">
        <v>101</v>
      </c>
      <c r="E62" s="32">
        <v>208</v>
      </c>
      <c r="F62" s="32">
        <v>684</v>
      </c>
      <c r="G62" s="32">
        <v>1293</v>
      </c>
      <c r="H62" s="32">
        <v>51</v>
      </c>
      <c r="I62" s="55">
        <v>6845</v>
      </c>
    </row>
    <row r="63" spans="1:9" x14ac:dyDescent="0.25">
      <c r="A63" s="74"/>
      <c r="B63" s="35" t="s">
        <v>46</v>
      </c>
      <c r="C63" s="32">
        <v>4</v>
      </c>
      <c r="D63" s="32">
        <v>0</v>
      </c>
      <c r="E63" s="32">
        <v>0</v>
      </c>
      <c r="F63" s="32">
        <v>0</v>
      </c>
      <c r="G63" s="32">
        <v>2</v>
      </c>
      <c r="H63" s="32">
        <v>0</v>
      </c>
      <c r="I63" s="55">
        <v>2</v>
      </c>
    </row>
    <row r="64" spans="1:9" x14ac:dyDescent="0.25">
      <c r="A64" s="74"/>
      <c r="B64" s="35" t="s">
        <v>8</v>
      </c>
      <c r="C64" s="32">
        <v>4823</v>
      </c>
      <c r="D64" s="32">
        <v>429</v>
      </c>
      <c r="E64" s="32">
        <v>1292</v>
      </c>
      <c r="F64" s="32">
        <v>604</v>
      </c>
      <c r="G64" s="32">
        <v>574</v>
      </c>
      <c r="H64" s="32">
        <v>245</v>
      </c>
      <c r="I64" s="55">
        <v>1679</v>
      </c>
    </row>
    <row r="65" spans="1:9" s="40" customFormat="1" ht="20.25" customHeight="1" x14ac:dyDescent="0.25">
      <c r="A65" s="73"/>
      <c r="B65" s="12" t="s">
        <v>410</v>
      </c>
      <c r="C65" s="41">
        <v>105910</v>
      </c>
      <c r="D65" s="41">
        <v>4111</v>
      </c>
      <c r="E65" s="41">
        <v>8616</v>
      </c>
      <c r="F65" s="41">
        <v>6797</v>
      </c>
      <c r="G65" s="41">
        <v>13278</v>
      </c>
      <c r="H65" s="41">
        <v>1761</v>
      </c>
      <c r="I65" s="57">
        <v>71347</v>
      </c>
    </row>
    <row r="66" spans="1:9" x14ac:dyDescent="0.25">
      <c r="A66" s="74"/>
      <c r="B66" s="35" t="s">
        <v>47</v>
      </c>
      <c r="C66" s="32">
        <v>4853</v>
      </c>
      <c r="D66" s="32">
        <v>139</v>
      </c>
      <c r="E66" s="32">
        <v>532</v>
      </c>
      <c r="F66" s="32">
        <v>377</v>
      </c>
      <c r="G66" s="32">
        <v>486</v>
      </c>
      <c r="H66" s="32">
        <v>93</v>
      </c>
      <c r="I66" s="55">
        <v>3226</v>
      </c>
    </row>
    <row r="67" spans="1:9" x14ac:dyDescent="0.25">
      <c r="A67" s="74"/>
      <c r="B67" s="35" t="s">
        <v>48</v>
      </c>
      <c r="C67" s="32">
        <v>99601</v>
      </c>
      <c r="D67" s="32">
        <v>3908</v>
      </c>
      <c r="E67" s="32">
        <v>8015</v>
      </c>
      <c r="F67" s="32">
        <v>6338</v>
      </c>
      <c r="G67" s="32">
        <v>12624</v>
      </c>
      <c r="H67" s="32">
        <v>1650</v>
      </c>
      <c r="I67" s="55">
        <v>67066</v>
      </c>
    </row>
    <row r="68" spans="1:9" x14ac:dyDescent="0.25">
      <c r="A68" s="74"/>
      <c r="B68" s="35" t="s">
        <v>8</v>
      </c>
      <c r="C68" s="32">
        <v>1456</v>
      </c>
      <c r="D68" s="32">
        <v>64</v>
      </c>
      <c r="E68" s="32">
        <v>69</v>
      </c>
      <c r="F68" s="32">
        <v>82</v>
      </c>
      <c r="G68" s="32">
        <v>168</v>
      </c>
      <c r="H68" s="32">
        <v>18</v>
      </c>
      <c r="I68" s="55">
        <v>1055</v>
      </c>
    </row>
    <row r="69" spans="1:9" s="40" customFormat="1" ht="20.25" customHeight="1" x14ac:dyDescent="0.25">
      <c r="A69" s="73"/>
      <c r="B69" s="12" t="s">
        <v>411</v>
      </c>
      <c r="C69" s="41">
        <v>105910</v>
      </c>
      <c r="D69" s="41">
        <v>4111</v>
      </c>
      <c r="E69" s="41">
        <v>8616</v>
      </c>
      <c r="F69" s="41">
        <v>6797</v>
      </c>
      <c r="G69" s="41">
        <v>13278</v>
      </c>
      <c r="H69" s="41">
        <v>1761</v>
      </c>
      <c r="I69" s="57">
        <v>71347</v>
      </c>
    </row>
    <row r="70" spans="1:9" x14ac:dyDescent="0.25">
      <c r="A70" s="74"/>
      <c r="B70" s="35" t="s">
        <v>49</v>
      </c>
      <c r="C70" s="32">
        <v>17255</v>
      </c>
      <c r="D70" s="32">
        <v>675</v>
      </c>
      <c r="E70" s="32">
        <v>1357</v>
      </c>
      <c r="F70" s="32">
        <v>1975</v>
      </c>
      <c r="G70" s="32">
        <v>1881</v>
      </c>
      <c r="H70" s="32">
        <v>447</v>
      </c>
      <c r="I70" s="55">
        <v>10920</v>
      </c>
    </row>
    <row r="71" spans="1:9" x14ac:dyDescent="0.25">
      <c r="A71" s="74"/>
      <c r="B71" s="35" t="s">
        <v>50</v>
      </c>
      <c r="C71" s="32">
        <v>83537</v>
      </c>
      <c r="D71" s="32">
        <v>3326</v>
      </c>
      <c r="E71" s="32">
        <v>6830</v>
      </c>
      <c r="F71" s="32">
        <v>4438</v>
      </c>
      <c r="G71" s="32">
        <v>10328</v>
      </c>
      <c r="H71" s="32">
        <v>1230</v>
      </c>
      <c r="I71" s="55">
        <v>57385</v>
      </c>
    </row>
    <row r="72" spans="1:9" x14ac:dyDescent="0.25">
      <c r="A72" s="74"/>
      <c r="B72" s="35" t="s">
        <v>51</v>
      </c>
      <c r="C72" s="32">
        <v>3662</v>
      </c>
      <c r="D72" s="32">
        <v>46</v>
      </c>
      <c r="E72" s="32">
        <v>360</v>
      </c>
      <c r="F72" s="32">
        <v>302</v>
      </c>
      <c r="G72" s="32">
        <v>901</v>
      </c>
      <c r="H72" s="32">
        <v>66</v>
      </c>
      <c r="I72" s="55">
        <v>1987</v>
      </c>
    </row>
    <row r="73" spans="1:9" x14ac:dyDescent="0.25">
      <c r="A73" s="74"/>
      <c r="B73" s="35" t="s">
        <v>8</v>
      </c>
      <c r="C73" s="32">
        <v>1456</v>
      </c>
      <c r="D73" s="32">
        <v>64</v>
      </c>
      <c r="E73" s="32">
        <v>69</v>
      </c>
      <c r="F73" s="32">
        <v>82</v>
      </c>
      <c r="G73" s="32">
        <v>168</v>
      </c>
      <c r="H73" s="32">
        <v>18</v>
      </c>
      <c r="I73" s="55">
        <v>1055</v>
      </c>
    </row>
    <row r="74" spans="1:9" s="40" customFormat="1" ht="24.75" customHeight="1" x14ac:dyDescent="0.25">
      <c r="A74" s="73"/>
      <c r="B74" s="12" t="s">
        <v>402</v>
      </c>
      <c r="C74" s="41">
        <v>105910</v>
      </c>
      <c r="D74" s="41">
        <v>4111</v>
      </c>
      <c r="E74" s="41">
        <v>8616</v>
      </c>
      <c r="F74" s="41">
        <v>6797</v>
      </c>
      <c r="G74" s="41">
        <v>13278</v>
      </c>
      <c r="H74" s="41">
        <v>1761</v>
      </c>
      <c r="I74" s="57">
        <v>71347</v>
      </c>
    </row>
    <row r="75" spans="1:9" x14ac:dyDescent="0.25">
      <c r="A75" s="74"/>
      <c r="B75" s="35" t="s">
        <v>52</v>
      </c>
      <c r="C75" s="32">
        <v>7537</v>
      </c>
      <c r="D75" s="32">
        <v>558</v>
      </c>
      <c r="E75" s="32">
        <v>1493</v>
      </c>
      <c r="F75" s="32">
        <v>1271</v>
      </c>
      <c r="G75" s="32">
        <v>1297</v>
      </c>
      <c r="H75" s="32">
        <v>406</v>
      </c>
      <c r="I75" s="55">
        <v>2512</v>
      </c>
    </row>
    <row r="76" spans="1:9" x14ac:dyDescent="0.25">
      <c r="A76" s="74"/>
      <c r="B76" s="35" t="s">
        <v>53</v>
      </c>
      <c r="C76" s="32">
        <v>3223</v>
      </c>
      <c r="D76" s="32">
        <v>92</v>
      </c>
      <c r="E76" s="32">
        <v>380</v>
      </c>
      <c r="F76" s="32">
        <v>748</v>
      </c>
      <c r="G76" s="32">
        <v>677</v>
      </c>
      <c r="H76" s="32">
        <v>151</v>
      </c>
      <c r="I76" s="55">
        <v>1175</v>
      </c>
    </row>
    <row r="77" spans="1:9" x14ac:dyDescent="0.25">
      <c r="A77" s="74"/>
      <c r="B77" s="35" t="s">
        <v>54</v>
      </c>
      <c r="C77" s="32">
        <v>2848</v>
      </c>
      <c r="D77" s="32">
        <v>119</v>
      </c>
      <c r="E77" s="32">
        <v>248</v>
      </c>
      <c r="F77" s="32">
        <v>555</v>
      </c>
      <c r="G77" s="32">
        <v>560</v>
      </c>
      <c r="H77" s="32">
        <v>124</v>
      </c>
      <c r="I77" s="55">
        <v>1242</v>
      </c>
    </row>
    <row r="78" spans="1:9" x14ac:dyDescent="0.25">
      <c r="A78" s="74"/>
      <c r="B78" s="35" t="s">
        <v>55</v>
      </c>
      <c r="C78" s="32">
        <v>6479</v>
      </c>
      <c r="D78" s="32">
        <v>295</v>
      </c>
      <c r="E78" s="32">
        <v>798</v>
      </c>
      <c r="F78" s="32">
        <v>1321</v>
      </c>
      <c r="G78" s="32">
        <v>978</v>
      </c>
      <c r="H78" s="32">
        <v>96</v>
      </c>
      <c r="I78" s="55">
        <v>2991</v>
      </c>
    </row>
    <row r="79" spans="1:9" x14ac:dyDescent="0.25">
      <c r="A79" s="74"/>
      <c r="B79" s="35" t="s">
        <v>56</v>
      </c>
      <c r="C79" s="32">
        <v>5626</v>
      </c>
      <c r="D79" s="32">
        <v>313</v>
      </c>
      <c r="E79" s="32">
        <v>457</v>
      </c>
      <c r="F79" s="32">
        <v>868</v>
      </c>
      <c r="G79" s="32">
        <v>593</v>
      </c>
      <c r="H79" s="32">
        <v>303</v>
      </c>
      <c r="I79" s="55">
        <v>3092</v>
      </c>
    </row>
    <row r="80" spans="1:9" x14ac:dyDescent="0.25">
      <c r="A80" s="74"/>
      <c r="B80" s="35" t="s">
        <v>57</v>
      </c>
      <c r="C80" s="32">
        <v>24788</v>
      </c>
      <c r="D80" s="32">
        <v>666</v>
      </c>
      <c r="E80" s="32">
        <v>2113</v>
      </c>
      <c r="F80" s="32">
        <v>2034</v>
      </c>
      <c r="G80" s="32">
        <v>4323</v>
      </c>
      <c r="H80" s="32">
        <v>681</v>
      </c>
      <c r="I80" s="55">
        <v>14971</v>
      </c>
    </row>
    <row r="81" spans="1:9" x14ac:dyDescent="0.25">
      <c r="A81" s="74"/>
      <c r="B81" s="35" t="s">
        <v>58</v>
      </c>
      <c r="C81" s="32">
        <v>13893</v>
      </c>
      <c r="D81" s="32">
        <v>0</v>
      </c>
      <c r="E81" s="32">
        <v>1250</v>
      </c>
      <c r="F81" s="32">
        <v>0</v>
      </c>
      <c r="G81" s="32">
        <v>3451</v>
      </c>
      <c r="H81" s="32">
        <v>0</v>
      </c>
      <c r="I81" s="55">
        <v>9192</v>
      </c>
    </row>
    <row r="82" spans="1:9" x14ac:dyDescent="0.25">
      <c r="A82" s="74"/>
      <c r="B82" s="35" t="s">
        <v>59</v>
      </c>
      <c r="C82" s="32">
        <v>17924</v>
      </c>
      <c r="D82" s="32">
        <v>881</v>
      </c>
      <c r="E82" s="32">
        <v>1877</v>
      </c>
      <c r="F82" s="32">
        <v>0</v>
      </c>
      <c r="G82" s="32">
        <v>1399</v>
      </c>
      <c r="H82" s="32">
        <v>0</v>
      </c>
      <c r="I82" s="55">
        <v>13767</v>
      </c>
    </row>
    <row r="83" spans="1:9" x14ac:dyDescent="0.25">
      <c r="A83" s="74"/>
      <c r="B83" s="35" t="s">
        <v>60</v>
      </c>
      <c r="C83" s="32">
        <v>23592</v>
      </c>
      <c r="D83" s="32">
        <v>1187</v>
      </c>
      <c r="E83" s="32">
        <v>0</v>
      </c>
      <c r="F83" s="32">
        <v>0</v>
      </c>
      <c r="G83" s="32">
        <v>0</v>
      </c>
      <c r="H83" s="32">
        <v>0</v>
      </c>
      <c r="I83" s="55">
        <v>22405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59229</v>
      </c>
      <c r="D86" s="41">
        <v>1984</v>
      </c>
      <c r="E86" s="41">
        <v>4109</v>
      </c>
      <c r="F86" s="41">
        <v>4068</v>
      </c>
      <c r="G86" s="41">
        <v>8110</v>
      </c>
      <c r="H86" s="41">
        <v>1057</v>
      </c>
      <c r="I86" s="39">
        <v>39901</v>
      </c>
    </row>
    <row r="87" spans="1:9" x14ac:dyDescent="0.25">
      <c r="A87" s="74"/>
      <c r="B87" s="35" t="s">
        <v>1</v>
      </c>
      <c r="C87" s="32">
        <v>53417</v>
      </c>
      <c r="D87" s="32">
        <v>1749</v>
      </c>
      <c r="E87" s="32">
        <v>3498</v>
      </c>
      <c r="F87" s="32">
        <v>2854</v>
      </c>
      <c r="G87" s="32">
        <v>6663</v>
      </c>
      <c r="H87" s="32">
        <v>712</v>
      </c>
      <c r="I87" s="33">
        <v>37941</v>
      </c>
    </row>
    <row r="88" spans="1:9" x14ac:dyDescent="0.25">
      <c r="A88" s="74"/>
      <c r="B88" s="35" t="s">
        <v>399</v>
      </c>
      <c r="C88" s="32">
        <v>5782</v>
      </c>
      <c r="D88" s="32">
        <v>235</v>
      </c>
      <c r="E88" s="32">
        <v>603</v>
      </c>
      <c r="F88" s="32">
        <v>1213</v>
      </c>
      <c r="G88" s="32">
        <v>1447</v>
      </c>
      <c r="H88" s="32">
        <v>344</v>
      </c>
      <c r="I88" s="33">
        <v>1940</v>
      </c>
    </row>
    <row r="89" spans="1:9" x14ac:dyDescent="0.25">
      <c r="A89" s="74"/>
      <c r="B89" s="35" t="s">
        <v>398</v>
      </c>
      <c r="C89" s="32">
        <v>30</v>
      </c>
      <c r="D89" s="32">
        <v>0</v>
      </c>
      <c r="E89" s="32">
        <v>8</v>
      </c>
      <c r="F89" s="32">
        <v>1</v>
      </c>
      <c r="G89" s="32">
        <v>0</v>
      </c>
      <c r="H89" s="32">
        <v>1</v>
      </c>
      <c r="I89" s="33">
        <v>20</v>
      </c>
    </row>
    <row r="90" spans="1:9" s="40" customFormat="1" ht="20.25" customHeight="1" x14ac:dyDescent="0.25">
      <c r="A90" s="73"/>
      <c r="B90" s="12" t="s">
        <v>409</v>
      </c>
      <c r="C90" s="41">
        <v>59229</v>
      </c>
      <c r="D90" s="41">
        <v>1984</v>
      </c>
      <c r="E90" s="41">
        <v>4109</v>
      </c>
      <c r="F90" s="41">
        <v>4068</v>
      </c>
      <c r="G90" s="41">
        <v>8110</v>
      </c>
      <c r="H90" s="41">
        <v>1057</v>
      </c>
      <c r="I90" s="39">
        <v>39901</v>
      </c>
    </row>
    <row r="91" spans="1:9" x14ac:dyDescent="0.25">
      <c r="A91" s="74"/>
      <c r="B91" s="35" t="s">
        <v>3</v>
      </c>
      <c r="C91" s="32">
        <v>385</v>
      </c>
      <c r="D91" s="32">
        <v>12</v>
      </c>
      <c r="E91" s="32">
        <v>23</v>
      </c>
      <c r="F91" s="32">
        <v>55</v>
      </c>
      <c r="G91" s="32">
        <v>48</v>
      </c>
      <c r="H91" s="32">
        <v>16</v>
      </c>
      <c r="I91" s="33">
        <v>231</v>
      </c>
    </row>
    <row r="92" spans="1:9" x14ac:dyDescent="0.25">
      <c r="A92" s="74"/>
      <c r="B92" s="35" t="s">
        <v>4</v>
      </c>
      <c r="C92" s="32">
        <v>3763</v>
      </c>
      <c r="D92" s="32">
        <v>94</v>
      </c>
      <c r="E92" s="32">
        <v>201</v>
      </c>
      <c r="F92" s="32">
        <v>251</v>
      </c>
      <c r="G92" s="32">
        <v>372</v>
      </c>
      <c r="H92" s="32">
        <v>44</v>
      </c>
      <c r="I92" s="55">
        <v>2801</v>
      </c>
    </row>
    <row r="93" spans="1:9" x14ac:dyDescent="0.25">
      <c r="A93" s="74"/>
      <c r="B93" s="35" t="s">
        <v>5</v>
      </c>
      <c r="C93" s="32">
        <v>28529</v>
      </c>
      <c r="D93" s="32">
        <v>792</v>
      </c>
      <c r="E93" s="32">
        <v>1845</v>
      </c>
      <c r="F93" s="32">
        <v>1658</v>
      </c>
      <c r="G93" s="32">
        <v>3455</v>
      </c>
      <c r="H93" s="32">
        <v>361</v>
      </c>
      <c r="I93" s="55">
        <v>20418</v>
      </c>
    </row>
    <row r="94" spans="1:9" x14ac:dyDescent="0.25">
      <c r="A94" s="74"/>
      <c r="B94" s="35" t="s">
        <v>6</v>
      </c>
      <c r="C94" s="32">
        <v>16611</v>
      </c>
      <c r="D94" s="32">
        <v>679</v>
      </c>
      <c r="E94" s="32">
        <v>1115</v>
      </c>
      <c r="F94" s="32">
        <v>1077</v>
      </c>
      <c r="G94" s="32">
        <v>2545</v>
      </c>
      <c r="H94" s="32">
        <v>363</v>
      </c>
      <c r="I94" s="55">
        <v>10832</v>
      </c>
    </row>
    <row r="95" spans="1:9" x14ac:dyDescent="0.25">
      <c r="A95" s="74"/>
      <c r="B95" s="35" t="s">
        <v>7</v>
      </c>
      <c r="C95" s="32">
        <v>9941</v>
      </c>
      <c r="D95" s="32">
        <v>407</v>
      </c>
      <c r="E95" s="32">
        <v>925</v>
      </c>
      <c r="F95" s="32">
        <v>1027</v>
      </c>
      <c r="G95" s="32">
        <v>1690</v>
      </c>
      <c r="H95" s="32">
        <v>273</v>
      </c>
      <c r="I95" s="55">
        <v>5619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59229</v>
      </c>
      <c r="D97" s="41">
        <v>1984</v>
      </c>
      <c r="E97" s="41">
        <v>4109</v>
      </c>
      <c r="F97" s="41">
        <v>4068</v>
      </c>
      <c r="G97" s="41">
        <v>8110</v>
      </c>
      <c r="H97" s="41">
        <v>1057</v>
      </c>
      <c r="I97" s="57">
        <v>39901</v>
      </c>
    </row>
    <row r="98" spans="1:9" x14ac:dyDescent="0.25">
      <c r="A98" s="74"/>
      <c r="B98" s="35" t="s">
        <v>10</v>
      </c>
      <c r="C98" s="32">
        <v>51674</v>
      </c>
      <c r="D98" s="32">
        <v>1765</v>
      </c>
      <c r="E98" s="32">
        <v>3464</v>
      </c>
      <c r="F98" s="32">
        <v>3273</v>
      </c>
      <c r="G98" s="32">
        <v>6893</v>
      </c>
      <c r="H98" s="32">
        <v>883</v>
      </c>
      <c r="I98" s="55">
        <v>35396</v>
      </c>
    </row>
    <row r="99" spans="1:9" x14ac:dyDescent="0.25">
      <c r="A99" s="74"/>
      <c r="B99" s="35" t="s">
        <v>2</v>
      </c>
      <c r="C99" s="32">
        <v>7555</v>
      </c>
      <c r="D99" s="32">
        <v>219</v>
      </c>
      <c r="E99" s="32">
        <v>645</v>
      </c>
      <c r="F99" s="32">
        <v>795</v>
      </c>
      <c r="G99" s="32">
        <v>1217</v>
      </c>
      <c r="H99" s="32">
        <v>174</v>
      </c>
      <c r="I99" s="55">
        <v>4505</v>
      </c>
    </row>
    <row r="100" spans="1:9" ht="20.25" customHeight="1" x14ac:dyDescent="0.25">
      <c r="A100" s="73"/>
      <c r="B100" s="35" t="s">
        <v>11</v>
      </c>
      <c r="C100" s="32">
        <v>59229</v>
      </c>
      <c r="D100" s="32">
        <v>1984</v>
      </c>
      <c r="E100" s="32">
        <v>4109</v>
      </c>
      <c r="F100" s="32">
        <v>4068</v>
      </c>
      <c r="G100" s="32">
        <v>8110</v>
      </c>
      <c r="H100" s="32">
        <v>1057</v>
      </c>
      <c r="I100" s="55">
        <v>39901</v>
      </c>
    </row>
    <row r="101" spans="1:9" x14ac:dyDescent="0.25">
      <c r="A101" s="74"/>
      <c r="B101" s="35" t="s">
        <v>404</v>
      </c>
      <c r="C101" s="32">
        <v>26</v>
      </c>
      <c r="D101" s="32">
        <v>5</v>
      </c>
      <c r="E101" s="32">
        <v>0</v>
      </c>
      <c r="F101" s="32">
        <v>13</v>
      </c>
      <c r="G101" s="32">
        <v>2</v>
      </c>
      <c r="H101" s="32">
        <v>2</v>
      </c>
      <c r="I101" s="55">
        <v>4</v>
      </c>
    </row>
    <row r="102" spans="1:9" x14ac:dyDescent="0.25">
      <c r="A102" s="74"/>
      <c r="B102" s="35" t="s">
        <v>12</v>
      </c>
      <c r="C102" s="32">
        <v>3585</v>
      </c>
      <c r="D102" s="32">
        <v>35</v>
      </c>
      <c r="E102" s="32">
        <v>114</v>
      </c>
      <c r="F102" s="32">
        <v>145</v>
      </c>
      <c r="G102" s="32">
        <v>999</v>
      </c>
      <c r="H102" s="32">
        <v>127</v>
      </c>
      <c r="I102" s="55">
        <v>2165</v>
      </c>
    </row>
    <row r="103" spans="1:9" x14ac:dyDescent="0.25">
      <c r="A103" s="74"/>
      <c r="B103" s="35" t="s">
        <v>13</v>
      </c>
      <c r="C103" s="32">
        <v>4411</v>
      </c>
      <c r="D103" s="32">
        <v>74</v>
      </c>
      <c r="E103" s="32">
        <v>160</v>
      </c>
      <c r="F103" s="32">
        <v>570</v>
      </c>
      <c r="G103" s="32">
        <v>1337</v>
      </c>
      <c r="H103" s="32">
        <v>129</v>
      </c>
      <c r="I103" s="55">
        <v>2141</v>
      </c>
    </row>
    <row r="104" spans="1:9" x14ac:dyDescent="0.25">
      <c r="A104" s="74"/>
      <c r="B104" s="35" t="s">
        <v>14</v>
      </c>
      <c r="C104" s="32">
        <v>51207</v>
      </c>
      <c r="D104" s="32">
        <v>1870</v>
      </c>
      <c r="E104" s="32">
        <v>3835</v>
      </c>
      <c r="F104" s="32">
        <v>3340</v>
      </c>
      <c r="G104" s="32">
        <v>5772</v>
      </c>
      <c r="H104" s="32">
        <v>799</v>
      </c>
      <c r="I104" s="55">
        <v>35591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59229</v>
      </c>
      <c r="D106" s="41">
        <v>1984</v>
      </c>
      <c r="E106" s="41">
        <v>4109</v>
      </c>
      <c r="F106" s="41">
        <v>4068</v>
      </c>
      <c r="G106" s="41">
        <v>8110</v>
      </c>
      <c r="H106" s="41">
        <v>1057</v>
      </c>
      <c r="I106" s="57">
        <v>39901</v>
      </c>
    </row>
    <row r="107" spans="1:9" x14ac:dyDescent="0.25">
      <c r="A107" s="74"/>
      <c r="B107" s="35" t="s">
        <v>16</v>
      </c>
      <c r="C107" s="32">
        <v>26</v>
      </c>
      <c r="D107" s="32">
        <v>5</v>
      </c>
      <c r="E107" s="32">
        <v>0</v>
      </c>
      <c r="F107" s="32">
        <v>13</v>
      </c>
      <c r="G107" s="32">
        <v>2</v>
      </c>
      <c r="H107" s="32">
        <v>2</v>
      </c>
      <c r="I107" s="55">
        <v>4</v>
      </c>
    </row>
    <row r="108" spans="1:9" x14ac:dyDescent="0.25">
      <c r="A108" s="74"/>
      <c r="B108" s="35" t="s">
        <v>17</v>
      </c>
      <c r="C108" s="32">
        <v>7</v>
      </c>
      <c r="D108" s="32">
        <v>0</v>
      </c>
      <c r="E108" s="32">
        <v>0</v>
      </c>
      <c r="F108" s="32">
        <v>0</v>
      </c>
      <c r="G108" s="32">
        <v>1</v>
      </c>
      <c r="H108" s="32">
        <v>0</v>
      </c>
      <c r="I108" s="55">
        <v>6</v>
      </c>
    </row>
    <row r="109" spans="1:9" x14ac:dyDescent="0.25">
      <c r="A109" s="74"/>
      <c r="B109" s="35" t="s">
        <v>18</v>
      </c>
      <c r="C109" s="32">
        <v>1342</v>
      </c>
      <c r="D109" s="32">
        <v>34</v>
      </c>
      <c r="E109" s="32">
        <v>112</v>
      </c>
      <c r="F109" s="32">
        <v>135</v>
      </c>
      <c r="G109" s="32">
        <v>229</v>
      </c>
      <c r="H109" s="32">
        <v>16</v>
      </c>
      <c r="I109" s="55">
        <v>816</v>
      </c>
    </row>
    <row r="110" spans="1:9" x14ac:dyDescent="0.25">
      <c r="A110" s="74"/>
      <c r="B110" s="35" t="s">
        <v>19</v>
      </c>
      <c r="C110" s="32">
        <v>1654</v>
      </c>
      <c r="D110" s="32">
        <v>1</v>
      </c>
      <c r="E110" s="32">
        <v>2</v>
      </c>
      <c r="F110" s="32">
        <v>0</v>
      </c>
      <c r="G110" s="32">
        <v>209</v>
      </c>
      <c r="H110" s="32">
        <v>110</v>
      </c>
      <c r="I110" s="55">
        <v>1332</v>
      </c>
    </row>
    <row r="111" spans="1:9" x14ac:dyDescent="0.25">
      <c r="A111" s="74"/>
      <c r="B111" s="35" t="s">
        <v>20</v>
      </c>
      <c r="C111" s="32">
        <v>582</v>
      </c>
      <c r="D111" s="32">
        <v>0</v>
      </c>
      <c r="E111" s="32">
        <v>0</v>
      </c>
      <c r="F111" s="32">
        <v>10</v>
      </c>
      <c r="G111" s="32">
        <v>560</v>
      </c>
      <c r="H111" s="32">
        <v>1</v>
      </c>
      <c r="I111" s="55">
        <v>11</v>
      </c>
    </row>
    <row r="112" spans="1:9" x14ac:dyDescent="0.25">
      <c r="A112" s="74"/>
      <c r="B112" s="35" t="s">
        <v>13</v>
      </c>
      <c r="C112" s="32">
        <v>4411</v>
      </c>
      <c r="D112" s="32">
        <v>74</v>
      </c>
      <c r="E112" s="32">
        <v>160</v>
      </c>
      <c r="F112" s="32">
        <v>570</v>
      </c>
      <c r="G112" s="32">
        <v>1337</v>
      </c>
      <c r="H112" s="32">
        <v>129</v>
      </c>
      <c r="I112" s="55">
        <v>2141</v>
      </c>
    </row>
    <row r="113" spans="1:9" x14ac:dyDescent="0.25">
      <c r="A113" s="74"/>
      <c r="B113" s="35" t="s">
        <v>21</v>
      </c>
      <c r="C113" s="32">
        <v>6248</v>
      </c>
      <c r="D113" s="32">
        <v>172</v>
      </c>
      <c r="E113" s="32">
        <v>1237</v>
      </c>
      <c r="F113" s="32">
        <v>489</v>
      </c>
      <c r="G113" s="32">
        <v>740</v>
      </c>
      <c r="H113" s="32">
        <v>88</v>
      </c>
      <c r="I113" s="55">
        <v>3522</v>
      </c>
    </row>
    <row r="114" spans="1:9" x14ac:dyDescent="0.25">
      <c r="A114" s="74"/>
      <c r="B114" s="35" t="s">
        <v>22</v>
      </c>
      <c r="C114" s="32">
        <v>2986</v>
      </c>
      <c r="D114" s="32">
        <v>609</v>
      </c>
      <c r="E114" s="32">
        <v>620</v>
      </c>
      <c r="F114" s="32">
        <v>383</v>
      </c>
      <c r="G114" s="32">
        <v>465</v>
      </c>
      <c r="H114" s="32">
        <v>93</v>
      </c>
      <c r="I114" s="55">
        <v>816</v>
      </c>
    </row>
    <row r="115" spans="1:9" x14ac:dyDescent="0.25">
      <c r="A115" s="74"/>
      <c r="B115" s="35" t="s">
        <v>23</v>
      </c>
      <c r="C115" s="32">
        <v>2211</v>
      </c>
      <c r="D115" s="32">
        <v>145</v>
      </c>
      <c r="E115" s="32">
        <v>199</v>
      </c>
      <c r="F115" s="32">
        <v>372</v>
      </c>
      <c r="G115" s="32">
        <v>308</v>
      </c>
      <c r="H115" s="32">
        <v>45</v>
      </c>
      <c r="I115" s="55">
        <v>1142</v>
      </c>
    </row>
    <row r="116" spans="1:9" x14ac:dyDescent="0.25">
      <c r="A116" s="74"/>
      <c r="B116" s="35" t="s">
        <v>24</v>
      </c>
      <c r="C116" s="32">
        <v>16334</v>
      </c>
      <c r="D116" s="32">
        <v>53</v>
      </c>
      <c r="E116" s="32">
        <v>110</v>
      </c>
      <c r="F116" s="32">
        <v>328</v>
      </c>
      <c r="G116" s="32">
        <v>870</v>
      </c>
      <c r="H116" s="32">
        <v>38</v>
      </c>
      <c r="I116" s="55">
        <v>14935</v>
      </c>
    </row>
    <row r="117" spans="1:9" x14ac:dyDescent="0.25">
      <c r="A117" s="74"/>
      <c r="B117" s="35" t="s">
        <v>25</v>
      </c>
      <c r="C117" s="32">
        <v>3100</v>
      </c>
      <c r="D117" s="32">
        <v>471</v>
      </c>
      <c r="E117" s="32">
        <v>45</v>
      </c>
      <c r="F117" s="32">
        <v>37</v>
      </c>
      <c r="G117" s="32">
        <v>159</v>
      </c>
      <c r="H117" s="32">
        <v>19</v>
      </c>
      <c r="I117" s="55">
        <v>2369</v>
      </c>
    </row>
    <row r="118" spans="1:9" x14ac:dyDescent="0.25">
      <c r="A118" s="74"/>
      <c r="B118" s="35" t="s">
        <v>26</v>
      </c>
      <c r="C118" s="32">
        <v>747</v>
      </c>
      <c r="D118" s="32">
        <v>31</v>
      </c>
      <c r="E118" s="32">
        <v>123</v>
      </c>
      <c r="F118" s="32">
        <v>85</v>
      </c>
      <c r="G118" s="32">
        <v>65</v>
      </c>
      <c r="H118" s="32">
        <v>16</v>
      </c>
      <c r="I118" s="55">
        <v>427</v>
      </c>
    </row>
    <row r="119" spans="1:9" x14ac:dyDescent="0.25">
      <c r="A119" s="74"/>
      <c r="B119" s="35" t="s">
        <v>27</v>
      </c>
      <c r="C119" s="32">
        <v>5774</v>
      </c>
      <c r="D119" s="32">
        <v>119</v>
      </c>
      <c r="E119" s="32">
        <v>456</v>
      </c>
      <c r="F119" s="32">
        <v>465</v>
      </c>
      <c r="G119" s="32">
        <v>1189</v>
      </c>
      <c r="H119" s="32">
        <v>122</v>
      </c>
      <c r="I119" s="55">
        <v>3423</v>
      </c>
    </row>
    <row r="120" spans="1:9" x14ac:dyDescent="0.25">
      <c r="A120" s="74"/>
      <c r="B120" s="35" t="s">
        <v>28</v>
      </c>
      <c r="C120" s="32">
        <v>9405</v>
      </c>
      <c r="D120" s="32">
        <v>77</v>
      </c>
      <c r="E120" s="32">
        <v>219</v>
      </c>
      <c r="F120" s="32">
        <v>389</v>
      </c>
      <c r="G120" s="32">
        <v>1074</v>
      </c>
      <c r="H120" s="32">
        <v>189</v>
      </c>
      <c r="I120" s="55">
        <v>7457</v>
      </c>
    </row>
    <row r="121" spans="1:9" x14ac:dyDescent="0.25">
      <c r="A121" s="74"/>
      <c r="B121" s="35" t="s">
        <v>29</v>
      </c>
      <c r="C121" s="32">
        <v>73</v>
      </c>
      <c r="D121" s="32">
        <v>0</v>
      </c>
      <c r="E121" s="32">
        <v>1</v>
      </c>
      <c r="F121" s="32">
        <v>72</v>
      </c>
      <c r="G121" s="32">
        <v>0</v>
      </c>
      <c r="H121" s="32">
        <v>0</v>
      </c>
      <c r="I121" s="55">
        <v>0</v>
      </c>
    </row>
    <row r="122" spans="1:9" x14ac:dyDescent="0.25">
      <c r="A122" s="74"/>
      <c r="B122" s="35" t="s">
        <v>30</v>
      </c>
      <c r="C122" s="32">
        <v>1639</v>
      </c>
      <c r="D122" s="32">
        <v>106</v>
      </c>
      <c r="E122" s="32">
        <v>379</v>
      </c>
      <c r="F122" s="32">
        <v>186</v>
      </c>
      <c r="G122" s="32">
        <v>391</v>
      </c>
      <c r="H122" s="32">
        <v>68</v>
      </c>
      <c r="I122" s="55">
        <v>509</v>
      </c>
    </row>
    <row r="123" spans="1:9" x14ac:dyDescent="0.25">
      <c r="A123" s="74"/>
      <c r="B123" s="35" t="s">
        <v>31</v>
      </c>
      <c r="C123" s="32">
        <v>911</v>
      </c>
      <c r="D123" s="32">
        <v>30</v>
      </c>
      <c r="E123" s="32">
        <v>143</v>
      </c>
      <c r="F123" s="32">
        <v>139</v>
      </c>
      <c r="G123" s="32">
        <v>54</v>
      </c>
      <c r="H123" s="32">
        <v>18</v>
      </c>
      <c r="I123" s="55">
        <v>527</v>
      </c>
    </row>
    <row r="124" spans="1:9" x14ac:dyDescent="0.25">
      <c r="A124" s="74"/>
      <c r="B124" s="35" t="s">
        <v>32</v>
      </c>
      <c r="C124" s="32">
        <v>706</v>
      </c>
      <c r="D124" s="32">
        <v>21</v>
      </c>
      <c r="E124" s="32">
        <v>71</v>
      </c>
      <c r="F124" s="32">
        <v>146</v>
      </c>
      <c r="G124" s="32">
        <v>206</v>
      </c>
      <c r="H124" s="32">
        <v>43</v>
      </c>
      <c r="I124" s="55">
        <v>219</v>
      </c>
    </row>
    <row r="125" spans="1:9" x14ac:dyDescent="0.25">
      <c r="A125" s="74"/>
      <c r="B125" s="35" t="s">
        <v>33</v>
      </c>
      <c r="C125" s="32">
        <v>640</v>
      </c>
      <c r="D125" s="32">
        <v>18</v>
      </c>
      <c r="E125" s="32">
        <v>87</v>
      </c>
      <c r="F125" s="32">
        <v>146</v>
      </c>
      <c r="G125" s="32">
        <v>177</v>
      </c>
      <c r="H125" s="32">
        <v>30</v>
      </c>
      <c r="I125" s="55">
        <v>182</v>
      </c>
    </row>
    <row r="126" spans="1:9" x14ac:dyDescent="0.25">
      <c r="A126" s="74"/>
      <c r="B126" s="35" t="s">
        <v>34</v>
      </c>
      <c r="C126" s="32">
        <v>399</v>
      </c>
      <c r="D126" s="32">
        <v>18</v>
      </c>
      <c r="E126" s="32">
        <v>133</v>
      </c>
      <c r="F126" s="32">
        <v>86</v>
      </c>
      <c r="G126" s="32">
        <v>74</v>
      </c>
      <c r="H126" s="32">
        <v>30</v>
      </c>
      <c r="I126" s="55">
        <v>58</v>
      </c>
    </row>
    <row r="127" spans="1:9" x14ac:dyDescent="0.25">
      <c r="A127" s="74"/>
      <c r="B127" s="35" t="s">
        <v>35</v>
      </c>
      <c r="C127" s="32">
        <v>34</v>
      </c>
      <c r="D127" s="32">
        <v>0</v>
      </c>
      <c r="E127" s="32">
        <v>12</v>
      </c>
      <c r="F127" s="32">
        <v>17</v>
      </c>
      <c r="G127" s="32">
        <v>0</v>
      </c>
      <c r="H127" s="32">
        <v>0</v>
      </c>
      <c r="I127" s="55">
        <v>5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53417</v>
      </c>
      <c r="D129" s="41">
        <v>1749</v>
      </c>
      <c r="E129" s="41">
        <v>3498</v>
      </c>
      <c r="F129" s="41">
        <v>2854</v>
      </c>
      <c r="G129" s="41">
        <v>6663</v>
      </c>
      <c r="H129" s="41">
        <v>712</v>
      </c>
      <c r="I129" s="57">
        <v>37941</v>
      </c>
    </row>
    <row r="130" spans="1:9" x14ac:dyDescent="0.25">
      <c r="A130" s="74"/>
      <c r="B130" s="35" t="s">
        <v>36</v>
      </c>
      <c r="C130" s="32">
        <v>16778</v>
      </c>
      <c r="D130" s="32">
        <v>680</v>
      </c>
      <c r="E130" s="32">
        <v>892</v>
      </c>
      <c r="F130" s="32">
        <v>341</v>
      </c>
      <c r="G130" s="32">
        <v>2031</v>
      </c>
      <c r="H130" s="32">
        <v>264</v>
      </c>
      <c r="I130" s="55">
        <v>12570</v>
      </c>
    </row>
    <row r="131" spans="1:9" x14ac:dyDescent="0.25">
      <c r="A131" s="74"/>
      <c r="B131" s="35" t="s">
        <v>37</v>
      </c>
      <c r="C131" s="32">
        <v>5711</v>
      </c>
      <c r="D131" s="32">
        <v>199</v>
      </c>
      <c r="E131" s="32">
        <v>480</v>
      </c>
      <c r="F131" s="32">
        <v>126</v>
      </c>
      <c r="G131" s="32">
        <v>644</v>
      </c>
      <c r="H131" s="32">
        <v>53</v>
      </c>
      <c r="I131" s="55">
        <v>4209</v>
      </c>
    </row>
    <row r="132" spans="1:9" x14ac:dyDescent="0.25">
      <c r="A132" s="74"/>
      <c r="B132" s="35" t="s">
        <v>38</v>
      </c>
      <c r="C132" s="32">
        <v>5022</v>
      </c>
      <c r="D132" s="32">
        <v>135</v>
      </c>
      <c r="E132" s="32">
        <v>322</v>
      </c>
      <c r="F132" s="32">
        <v>226</v>
      </c>
      <c r="G132" s="32">
        <v>358</v>
      </c>
      <c r="H132" s="32">
        <v>25</v>
      </c>
      <c r="I132" s="55">
        <v>3956</v>
      </c>
    </row>
    <row r="133" spans="1:9" x14ac:dyDescent="0.25">
      <c r="A133" s="74"/>
      <c r="B133" s="35" t="s">
        <v>39</v>
      </c>
      <c r="C133" s="32">
        <v>3425</v>
      </c>
      <c r="D133" s="32">
        <v>181</v>
      </c>
      <c r="E133" s="32">
        <v>134</v>
      </c>
      <c r="F133" s="32">
        <v>67</v>
      </c>
      <c r="G133" s="32">
        <v>226</v>
      </c>
      <c r="H133" s="32">
        <v>46</v>
      </c>
      <c r="I133" s="55">
        <v>2771</v>
      </c>
    </row>
    <row r="134" spans="1:9" x14ac:dyDescent="0.25">
      <c r="A134" s="74"/>
      <c r="B134" s="35" t="s">
        <v>40</v>
      </c>
      <c r="C134" s="32">
        <v>4969</v>
      </c>
      <c r="D134" s="32">
        <v>143</v>
      </c>
      <c r="E134" s="32">
        <v>284</v>
      </c>
      <c r="F134" s="32">
        <v>326</v>
      </c>
      <c r="G134" s="32">
        <v>559</v>
      </c>
      <c r="H134" s="32">
        <v>38</v>
      </c>
      <c r="I134" s="55">
        <v>3619</v>
      </c>
    </row>
    <row r="135" spans="1:9" x14ac:dyDescent="0.25">
      <c r="A135" s="74"/>
      <c r="B135" s="35" t="s">
        <v>41</v>
      </c>
      <c r="C135" s="32">
        <v>2786</v>
      </c>
      <c r="D135" s="32">
        <v>34</v>
      </c>
      <c r="E135" s="32">
        <v>253</v>
      </c>
      <c r="F135" s="32">
        <v>322</v>
      </c>
      <c r="G135" s="32">
        <v>371</v>
      </c>
      <c r="H135" s="32">
        <v>102</v>
      </c>
      <c r="I135" s="55">
        <v>1704</v>
      </c>
    </row>
    <row r="136" spans="1:9" x14ac:dyDescent="0.25">
      <c r="A136" s="74"/>
      <c r="B136" s="35" t="s">
        <v>42</v>
      </c>
      <c r="C136" s="32">
        <v>3391</v>
      </c>
      <c r="D136" s="32">
        <v>66</v>
      </c>
      <c r="E136" s="32">
        <v>211</v>
      </c>
      <c r="F136" s="32">
        <v>238</v>
      </c>
      <c r="G136" s="32">
        <v>345</v>
      </c>
      <c r="H136" s="32">
        <v>31</v>
      </c>
      <c r="I136" s="55">
        <v>2500</v>
      </c>
    </row>
    <row r="137" spans="1:9" x14ac:dyDescent="0.25">
      <c r="A137" s="74"/>
      <c r="B137" s="35" t="s">
        <v>43</v>
      </c>
      <c r="C137" s="32">
        <v>5757</v>
      </c>
      <c r="D137" s="32">
        <v>162</v>
      </c>
      <c r="E137" s="32">
        <v>609</v>
      </c>
      <c r="F137" s="32">
        <v>611</v>
      </c>
      <c r="G137" s="32">
        <v>1005</v>
      </c>
      <c r="H137" s="32">
        <v>52</v>
      </c>
      <c r="I137" s="55">
        <v>3318</v>
      </c>
    </row>
    <row r="138" spans="1:9" x14ac:dyDescent="0.25">
      <c r="A138" s="74"/>
      <c r="B138" s="35" t="s">
        <v>44</v>
      </c>
      <c r="C138" s="32">
        <v>2547</v>
      </c>
      <c r="D138" s="32">
        <v>78</v>
      </c>
      <c r="E138" s="32">
        <v>145</v>
      </c>
      <c r="F138" s="32">
        <v>343</v>
      </c>
      <c r="G138" s="32">
        <v>721</v>
      </c>
      <c r="H138" s="32">
        <v>70</v>
      </c>
      <c r="I138" s="55">
        <v>1190</v>
      </c>
    </row>
    <row r="139" spans="1:9" x14ac:dyDescent="0.25">
      <c r="A139" s="74"/>
      <c r="B139" s="35" t="s">
        <v>45</v>
      </c>
      <c r="C139" s="32">
        <v>2850</v>
      </c>
      <c r="D139" s="32">
        <v>61</v>
      </c>
      <c r="E139" s="32">
        <v>66</v>
      </c>
      <c r="F139" s="32">
        <v>239</v>
      </c>
      <c r="G139" s="32">
        <v>389</v>
      </c>
      <c r="H139" s="32">
        <v>26</v>
      </c>
      <c r="I139" s="55">
        <v>2069</v>
      </c>
    </row>
    <row r="140" spans="1:9" x14ac:dyDescent="0.25">
      <c r="A140" s="74"/>
      <c r="B140" s="35" t="s">
        <v>46</v>
      </c>
      <c r="C140" s="32">
        <v>3</v>
      </c>
      <c r="D140" s="32">
        <v>0</v>
      </c>
      <c r="E140" s="32">
        <v>0</v>
      </c>
      <c r="F140" s="32">
        <v>0</v>
      </c>
      <c r="G140" s="32">
        <v>1</v>
      </c>
      <c r="H140" s="32">
        <v>0</v>
      </c>
      <c r="I140" s="55">
        <v>2</v>
      </c>
    </row>
    <row r="141" spans="1:9" x14ac:dyDescent="0.25">
      <c r="A141" s="74"/>
      <c r="B141" s="35" t="s">
        <v>8</v>
      </c>
      <c r="C141" s="32">
        <v>178</v>
      </c>
      <c r="D141" s="32">
        <v>10</v>
      </c>
      <c r="E141" s="32">
        <v>102</v>
      </c>
      <c r="F141" s="32">
        <v>15</v>
      </c>
      <c r="G141" s="32">
        <v>13</v>
      </c>
      <c r="H141" s="32">
        <v>5</v>
      </c>
      <c r="I141" s="55">
        <v>33</v>
      </c>
    </row>
    <row r="142" spans="1:9" s="40" customFormat="1" ht="20.25" customHeight="1" x14ac:dyDescent="0.25">
      <c r="A142" s="73"/>
      <c r="B142" s="12" t="s">
        <v>410</v>
      </c>
      <c r="C142" s="41">
        <v>53417</v>
      </c>
      <c r="D142" s="41">
        <v>1749</v>
      </c>
      <c r="E142" s="41">
        <v>3498</v>
      </c>
      <c r="F142" s="41">
        <v>2854</v>
      </c>
      <c r="G142" s="41">
        <v>6663</v>
      </c>
      <c r="H142" s="41">
        <v>712</v>
      </c>
      <c r="I142" s="57">
        <v>37941</v>
      </c>
    </row>
    <row r="143" spans="1:9" x14ac:dyDescent="0.25">
      <c r="A143" s="74"/>
      <c r="B143" s="35" t="s">
        <v>47</v>
      </c>
      <c r="C143" s="32">
        <v>1762</v>
      </c>
      <c r="D143" s="32">
        <v>33</v>
      </c>
      <c r="E143" s="32">
        <v>174</v>
      </c>
      <c r="F143" s="32">
        <v>121</v>
      </c>
      <c r="G143" s="32">
        <v>160</v>
      </c>
      <c r="H143" s="32">
        <v>26</v>
      </c>
      <c r="I143" s="55">
        <v>1248</v>
      </c>
    </row>
    <row r="144" spans="1:9" x14ac:dyDescent="0.25">
      <c r="A144" s="74"/>
      <c r="B144" s="35" t="s">
        <v>48</v>
      </c>
      <c r="C144" s="32">
        <v>50886</v>
      </c>
      <c r="D144" s="32">
        <v>1674</v>
      </c>
      <c r="E144" s="32">
        <v>3291</v>
      </c>
      <c r="F144" s="32">
        <v>2698</v>
      </c>
      <c r="G144" s="32">
        <v>6424</v>
      </c>
      <c r="H144" s="32">
        <v>679</v>
      </c>
      <c r="I144" s="55">
        <v>36120</v>
      </c>
    </row>
    <row r="145" spans="1:9" x14ac:dyDescent="0.25">
      <c r="A145" s="74"/>
      <c r="B145" s="35" t="s">
        <v>8</v>
      </c>
      <c r="C145" s="32">
        <v>769</v>
      </c>
      <c r="D145" s="32">
        <v>42</v>
      </c>
      <c r="E145" s="32">
        <v>33</v>
      </c>
      <c r="F145" s="32">
        <v>35</v>
      </c>
      <c r="G145" s="32">
        <v>79</v>
      </c>
      <c r="H145" s="32">
        <v>7</v>
      </c>
      <c r="I145" s="55">
        <v>573</v>
      </c>
    </row>
    <row r="146" spans="1:9" ht="20.25" customHeight="1" x14ac:dyDescent="0.25">
      <c r="A146" s="73"/>
      <c r="B146" s="35" t="s">
        <v>411</v>
      </c>
      <c r="C146" s="32">
        <v>53417</v>
      </c>
      <c r="D146" s="32">
        <v>1749</v>
      </c>
      <c r="E146" s="32">
        <v>3498</v>
      </c>
      <c r="F146" s="32">
        <v>2854</v>
      </c>
      <c r="G146" s="32">
        <v>6663</v>
      </c>
      <c r="H146" s="32">
        <v>712</v>
      </c>
      <c r="I146" s="55">
        <v>37941</v>
      </c>
    </row>
    <row r="147" spans="1:9" x14ac:dyDescent="0.25">
      <c r="A147" s="74"/>
      <c r="B147" s="35" t="s">
        <v>49</v>
      </c>
      <c r="C147" s="32">
        <v>4706</v>
      </c>
      <c r="D147" s="32">
        <v>144</v>
      </c>
      <c r="E147" s="32">
        <v>251</v>
      </c>
      <c r="F147" s="32">
        <v>504</v>
      </c>
      <c r="G147" s="32">
        <v>543</v>
      </c>
      <c r="H147" s="32">
        <v>99</v>
      </c>
      <c r="I147" s="55">
        <v>3165</v>
      </c>
    </row>
    <row r="148" spans="1:9" x14ac:dyDescent="0.25">
      <c r="A148" s="74"/>
      <c r="B148" s="35" t="s">
        <v>50</v>
      </c>
      <c r="C148" s="32">
        <v>46622</v>
      </c>
      <c r="D148" s="32">
        <v>1545</v>
      </c>
      <c r="E148" s="32">
        <v>3013</v>
      </c>
      <c r="F148" s="32">
        <v>2211</v>
      </c>
      <c r="G148" s="32">
        <v>5815</v>
      </c>
      <c r="H148" s="32">
        <v>571</v>
      </c>
      <c r="I148" s="55">
        <v>33467</v>
      </c>
    </row>
    <row r="149" spans="1:9" x14ac:dyDescent="0.25">
      <c r="A149" s="74"/>
      <c r="B149" s="35" t="s">
        <v>51</v>
      </c>
      <c r="C149" s="32">
        <v>1320</v>
      </c>
      <c r="D149" s="32">
        <v>18</v>
      </c>
      <c r="E149" s="32">
        <v>201</v>
      </c>
      <c r="F149" s="32">
        <v>104</v>
      </c>
      <c r="G149" s="32">
        <v>226</v>
      </c>
      <c r="H149" s="32">
        <v>35</v>
      </c>
      <c r="I149" s="55">
        <v>736</v>
      </c>
    </row>
    <row r="150" spans="1:9" x14ac:dyDescent="0.25">
      <c r="A150" s="74"/>
      <c r="B150" s="35" t="s">
        <v>8</v>
      </c>
      <c r="C150" s="32">
        <v>769</v>
      </c>
      <c r="D150" s="32">
        <v>42</v>
      </c>
      <c r="E150" s="32">
        <v>33</v>
      </c>
      <c r="F150" s="32">
        <v>35</v>
      </c>
      <c r="G150" s="32">
        <v>79</v>
      </c>
      <c r="H150" s="32">
        <v>7</v>
      </c>
      <c r="I150" s="55">
        <v>573</v>
      </c>
    </row>
    <row r="151" spans="1:9" s="40" customFormat="1" ht="26.25" customHeight="1" x14ac:dyDescent="0.25">
      <c r="A151" s="73"/>
      <c r="B151" s="12" t="s">
        <v>402</v>
      </c>
      <c r="C151" s="41">
        <v>53417</v>
      </c>
      <c r="D151" s="41">
        <v>1749</v>
      </c>
      <c r="E151" s="41">
        <v>3498</v>
      </c>
      <c r="F151" s="41">
        <v>2854</v>
      </c>
      <c r="G151" s="41">
        <v>6663</v>
      </c>
      <c r="H151" s="41">
        <v>712</v>
      </c>
      <c r="I151" s="57">
        <v>37941</v>
      </c>
    </row>
    <row r="152" spans="1:9" x14ac:dyDescent="0.25">
      <c r="A152" s="74"/>
      <c r="B152" s="35" t="s">
        <v>52</v>
      </c>
      <c r="C152" s="32">
        <v>1680</v>
      </c>
      <c r="D152" s="32">
        <v>75</v>
      </c>
      <c r="E152" s="32">
        <v>200</v>
      </c>
      <c r="F152" s="32">
        <v>399</v>
      </c>
      <c r="G152" s="32">
        <v>419</v>
      </c>
      <c r="H152" s="32">
        <v>102</v>
      </c>
      <c r="I152" s="55">
        <v>485</v>
      </c>
    </row>
    <row r="153" spans="1:9" x14ac:dyDescent="0.25">
      <c r="A153" s="74"/>
      <c r="B153" s="35" t="s">
        <v>53</v>
      </c>
      <c r="C153" s="32">
        <v>1634</v>
      </c>
      <c r="D153" s="32">
        <v>42</v>
      </c>
      <c r="E153" s="32">
        <v>182</v>
      </c>
      <c r="F153" s="32">
        <v>358</v>
      </c>
      <c r="G153" s="32">
        <v>383</v>
      </c>
      <c r="H153" s="32">
        <v>68</v>
      </c>
      <c r="I153" s="55">
        <v>601</v>
      </c>
    </row>
    <row r="154" spans="1:9" x14ac:dyDescent="0.25">
      <c r="A154" s="74"/>
      <c r="B154" s="35" t="s">
        <v>54</v>
      </c>
      <c r="C154" s="32">
        <v>1486</v>
      </c>
      <c r="D154" s="32">
        <v>42</v>
      </c>
      <c r="E154" s="32">
        <v>118</v>
      </c>
      <c r="F154" s="32">
        <v>282</v>
      </c>
      <c r="G154" s="32">
        <v>290</v>
      </c>
      <c r="H154" s="32">
        <v>73</v>
      </c>
      <c r="I154" s="55">
        <v>681</v>
      </c>
    </row>
    <row r="155" spans="1:9" x14ac:dyDescent="0.25">
      <c r="A155" s="74"/>
      <c r="B155" s="35" t="s">
        <v>55</v>
      </c>
      <c r="C155" s="32">
        <v>3504</v>
      </c>
      <c r="D155" s="32">
        <v>158</v>
      </c>
      <c r="E155" s="32">
        <v>385</v>
      </c>
      <c r="F155" s="32">
        <v>708</v>
      </c>
      <c r="G155" s="32">
        <v>541</v>
      </c>
      <c r="H155" s="32">
        <v>34</v>
      </c>
      <c r="I155" s="55">
        <v>1678</v>
      </c>
    </row>
    <row r="156" spans="1:9" x14ac:dyDescent="0.25">
      <c r="A156" s="74"/>
      <c r="B156" s="35" t="s">
        <v>56</v>
      </c>
      <c r="C156" s="32">
        <v>3021</v>
      </c>
      <c r="D156" s="32">
        <v>166</v>
      </c>
      <c r="E156" s="32">
        <v>179</v>
      </c>
      <c r="F156" s="32">
        <v>366</v>
      </c>
      <c r="G156" s="32">
        <v>330</v>
      </c>
      <c r="H156" s="32">
        <v>143</v>
      </c>
      <c r="I156" s="55">
        <v>1837</v>
      </c>
    </row>
    <row r="157" spans="1:9" x14ac:dyDescent="0.25">
      <c r="A157" s="74"/>
      <c r="B157" s="35" t="s">
        <v>57</v>
      </c>
      <c r="C157" s="32">
        <v>11872</v>
      </c>
      <c r="D157" s="32">
        <v>283</v>
      </c>
      <c r="E157" s="32">
        <v>942</v>
      </c>
      <c r="F157" s="32">
        <v>741</v>
      </c>
      <c r="G157" s="32">
        <v>2041</v>
      </c>
      <c r="H157" s="32">
        <v>292</v>
      </c>
      <c r="I157" s="55">
        <v>7573</v>
      </c>
    </row>
    <row r="158" spans="1:9" x14ac:dyDescent="0.25">
      <c r="A158" s="74"/>
      <c r="B158" s="35" t="s">
        <v>58</v>
      </c>
      <c r="C158" s="32">
        <v>7681</v>
      </c>
      <c r="D158" s="32">
        <v>0</v>
      </c>
      <c r="E158" s="32">
        <v>568</v>
      </c>
      <c r="F158" s="32">
        <v>0</v>
      </c>
      <c r="G158" s="32">
        <v>2113</v>
      </c>
      <c r="H158" s="32">
        <v>0</v>
      </c>
      <c r="I158" s="55">
        <v>5000</v>
      </c>
    </row>
    <row r="159" spans="1:9" x14ac:dyDescent="0.25">
      <c r="A159" s="74"/>
      <c r="B159" s="35" t="s">
        <v>59</v>
      </c>
      <c r="C159" s="32">
        <v>8916</v>
      </c>
      <c r="D159" s="32">
        <v>463</v>
      </c>
      <c r="E159" s="32">
        <v>924</v>
      </c>
      <c r="F159" s="32">
        <v>0</v>
      </c>
      <c r="G159" s="32">
        <v>546</v>
      </c>
      <c r="H159" s="32">
        <v>0</v>
      </c>
      <c r="I159" s="55">
        <v>6983</v>
      </c>
    </row>
    <row r="160" spans="1:9" x14ac:dyDescent="0.25">
      <c r="A160" s="74"/>
      <c r="B160" s="35" t="s">
        <v>60</v>
      </c>
      <c r="C160" s="32">
        <v>13623</v>
      </c>
      <c r="D160" s="32">
        <v>520</v>
      </c>
      <c r="E160" s="32">
        <v>0</v>
      </c>
      <c r="F160" s="32">
        <v>0</v>
      </c>
      <c r="G160" s="32">
        <v>0</v>
      </c>
      <c r="H160" s="32">
        <v>0</v>
      </c>
      <c r="I160" s="55">
        <v>13103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56282</v>
      </c>
      <c r="D163" s="41">
        <v>2556</v>
      </c>
      <c r="E163" s="41">
        <v>5623</v>
      </c>
      <c r="F163" s="41">
        <v>4703</v>
      </c>
      <c r="G163" s="41">
        <v>7396</v>
      </c>
      <c r="H163" s="41">
        <v>1276</v>
      </c>
      <c r="I163" s="57">
        <v>34728</v>
      </c>
    </row>
    <row r="164" spans="1:9" x14ac:dyDescent="0.25">
      <c r="A164" s="74"/>
      <c r="B164" s="35" t="s">
        <v>1</v>
      </c>
      <c r="C164" s="32">
        <v>52493</v>
      </c>
      <c r="D164" s="32">
        <v>2362</v>
      </c>
      <c r="E164" s="32">
        <v>5118</v>
      </c>
      <c r="F164" s="32">
        <v>3943</v>
      </c>
      <c r="G164" s="32">
        <v>6615</v>
      </c>
      <c r="H164" s="32">
        <v>1049</v>
      </c>
      <c r="I164" s="55">
        <v>33406</v>
      </c>
    </row>
    <row r="165" spans="1:9" x14ac:dyDescent="0.25">
      <c r="A165" s="74"/>
      <c r="B165" s="35" t="s">
        <v>399</v>
      </c>
      <c r="C165" s="32">
        <v>3788</v>
      </c>
      <c r="D165" s="32">
        <v>194</v>
      </c>
      <c r="E165" s="32">
        <v>504</v>
      </c>
      <c r="F165" s="32">
        <v>760</v>
      </c>
      <c r="G165" s="32">
        <v>781</v>
      </c>
      <c r="H165" s="32">
        <v>227</v>
      </c>
      <c r="I165" s="55">
        <v>1322</v>
      </c>
    </row>
    <row r="166" spans="1:9" x14ac:dyDescent="0.25">
      <c r="A166" s="74"/>
      <c r="B166" s="35" t="s">
        <v>398</v>
      </c>
      <c r="C166" s="32">
        <v>1</v>
      </c>
      <c r="D166" s="32">
        <v>0</v>
      </c>
      <c r="E166" s="32">
        <v>1</v>
      </c>
      <c r="F166" s="32">
        <v>0</v>
      </c>
      <c r="G166" s="32">
        <v>0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56282</v>
      </c>
      <c r="D167" s="41">
        <v>2556</v>
      </c>
      <c r="E167" s="41">
        <v>5623</v>
      </c>
      <c r="F167" s="41">
        <v>4703</v>
      </c>
      <c r="G167" s="41">
        <v>7396</v>
      </c>
      <c r="H167" s="41">
        <v>1276</v>
      </c>
      <c r="I167" s="57">
        <v>34728</v>
      </c>
    </row>
    <row r="168" spans="1:9" x14ac:dyDescent="0.25">
      <c r="A168" s="74"/>
      <c r="B168" s="35" t="s">
        <v>3</v>
      </c>
      <c r="C168" s="32">
        <v>348</v>
      </c>
      <c r="D168" s="32">
        <v>12</v>
      </c>
      <c r="E168" s="32">
        <v>24</v>
      </c>
      <c r="F168" s="32">
        <v>59</v>
      </c>
      <c r="G168" s="32">
        <v>51</v>
      </c>
      <c r="H168" s="32">
        <v>21</v>
      </c>
      <c r="I168" s="55">
        <v>181</v>
      </c>
    </row>
    <row r="169" spans="1:9" x14ac:dyDescent="0.25">
      <c r="A169" s="74"/>
      <c r="B169" s="35" t="s">
        <v>4</v>
      </c>
      <c r="C169" s="32">
        <v>2813</v>
      </c>
      <c r="D169" s="32">
        <v>95</v>
      </c>
      <c r="E169" s="32">
        <v>245</v>
      </c>
      <c r="F169" s="32">
        <v>361</v>
      </c>
      <c r="G169" s="32">
        <v>315</v>
      </c>
      <c r="H169" s="32">
        <v>67</v>
      </c>
      <c r="I169" s="55">
        <v>1730</v>
      </c>
    </row>
    <row r="170" spans="1:9" x14ac:dyDescent="0.25">
      <c r="A170" s="74"/>
      <c r="B170" s="35" t="s">
        <v>5</v>
      </c>
      <c r="C170" s="32">
        <v>26212</v>
      </c>
      <c r="D170" s="32">
        <v>970</v>
      </c>
      <c r="E170" s="32">
        <v>2613</v>
      </c>
      <c r="F170" s="32">
        <v>2027</v>
      </c>
      <c r="G170" s="32">
        <v>3390</v>
      </c>
      <c r="H170" s="32">
        <v>466</v>
      </c>
      <c r="I170" s="55">
        <v>16746</v>
      </c>
    </row>
    <row r="171" spans="1:9" x14ac:dyDescent="0.25">
      <c r="A171" s="74"/>
      <c r="B171" s="35" t="s">
        <v>6</v>
      </c>
      <c r="C171" s="32">
        <v>16707</v>
      </c>
      <c r="D171" s="32">
        <v>942</v>
      </c>
      <c r="E171" s="32">
        <v>1598</v>
      </c>
      <c r="F171" s="32">
        <v>1185</v>
      </c>
      <c r="G171" s="32">
        <v>2186</v>
      </c>
      <c r="H171" s="32">
        <v>431</v>
      </c>
      <c r="I171" s="55">
        <v>10365</v>
      </c>
    </row>
    <row r="172" spans="1:9" x14ac:dyDescent="0.25">
      <c r="A172" s="74"/>
      <c r="B172" s="35" t="s">
        <v>7</v>
      </c>
      <c r="C172" s="32">
        <v>10202</v>
      </c>
      <c r="D172" s="32">
        <v>537</v>
      </c>
      <c r="E172" s="32">
        <v>1143</v>
      </c>
      <c r="F172" s="32">
        <v>1071</v>
      </c>
      <c r="G172" s="32">
        <v>1454</v>
      </c>
      <c r="H172" s="32">
        <v>291</v>
      </c>
      <c r="I172" s="55">
        <v>5706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56282</v>
      </c>
      <c r="D174" s="41">
        <v>2556</v>
      </c>
      <c r="E174" s="41">
        <v>5623</v>
      </c>
      <c r="F174" s="41">
        <v>4703</v>
      </c>
      <c r="G174" s="41">
        <v>7396</v>
      </c>
      <c r="H174" s="41">
        <v>1276</v>
      </c>
      <c r="I174" s="57">
        <v>34728</v>
      </c>
    </row>
    <row r="175" spans="1:9" x14ac:dyDescent="0.25">
      <c r="A175" s="74"/>
      <c r="B175" s="35" t="s">
        <v>10</v>
      </c>
      <c r="C175" s="32">
        <v>47227</v>
      </c>
      <c r="D175" s="32">
        <v>2153</v>
      </c>
      <c r="E175" s="32">
        <v>4318</v>
      </c>
      <c r="F175" s="32">
        <v>3726</v>
      </c>
      <c r="G175" s="32">
        <v>6290</v>
      </c>
      <c r="H175" s="32">
        <v>1025</v>
      </c>
      <c r="I175" s="55">
        <v>29715</v>
      </c>
    </row>
    <row r="176" spans="1:9" x14ac:dyDescent="0.25">
      <c r="A176" s="74"/>
      <c r="B176" s="35" t="s">
        <v>2</v>
      </c>
      <c r="C176" s="32">
        <v>9055</v>
      </c>
      <c r="D176" s="32">
        <v>403</v>
      </c>
      <c r="E176" s="32">
        <v>1305</v>
      </c>
      <c r="F176" s="32">
        <v>977</v>
      </c>
      <c r="G176" s="32">
        <v>1106</v>
      </c>
      <c r="H176" s="32">
        <v>251</v>
      </c>
      <c r="I176" s="55">
        <v>5013</v>
      </c>
    </row>
    <row r="177" spans="1:9" ht="20.25" customHeight="1" x14ac:dyDescent="0.25">
      <c r="A177" s="73"/>
      <c r="B177" s="35" t="s">
        <v>11</v>
      </c>
      <c r="C177" s="32">
        <v>56282</v>
      </c>
      <c r="D177" s="32">
        <v>2556</v>
      </c>
      <c r="E177" s="32">
        <v>5623</v>
      </c>
      <c r="F177" s="32">
        <v>4703</v>
      </c>
      <c r="G177" s="32">
        <v>7396</v>
      </c>
      <c r="H177" s="32">
        <v>1276</v>
      </c>
      <c r="I177" s="55">
        <v>34728</v>
      </c>
    </row>
    <row r="178" spans="1:9" x14ac:dyDescent="0.25">
      <c r="A178" s="74"/>
      <c r="B178" s="35" t="s">
        <v>400</v>
      </c>
      <c r="C178" s="32">
        <v>12</v>
      </c>
      <c r="D178" s="32">
        <v>1</v>
      </c>
      <c r="E178" s="32">
        <v>3</v>
      </c>
      <c r="F178" s="32">
        <v>3</v>
      </c>
      <c r="G178" s="32">
        <v>0</v>
      </c>
      <c r="H178" s="32">
        <v>2</v>
      </c>
      <c r="I178" s="55">
        <v>3</v>
      </c>
    </row>
    <row r="179" spans="1:9" x14ac:dyDescent="0.25">
      <c r="A179" s="74"/>
      <c r="B179" s="35" t="s">
        <v>12</v>
      </c>
      <c r="C179" s="32">
        <v>2076</v>
      </c>
      <c r="D179" s="32">
        <v>14</v>
      </c>
      <c r="E179" s="32">
        <v>206</v>
      </c>
      <c r="F179" s="32">
        <v>93</v>
      </c>
      <c r="G179" s="32">
        <v>576</v>
      </c>
      <c r="H179" s="32">
        <v>155</v>
      </c>
      <c r="I179" s="55">
        <v>1032</v>
      </c>
    </row>
    <row r="180" spans="1:9" x14ac:dyDescent="0.25">
      <c r="A180" s="74"/>
      <c r="B180" s="35" t="s">
        <v>13</v>
      </c>
      <c r="C180" s="32">
        <v>1010</v>
      </c>
      <c r="D180" s="32">
        <v>13</v>
      </c>
      <c r="E180" s="32">
        <v>60</v>
      </c>
      <c r="F180" s="32">
        <v>135</v>
      </c>
      <c r="G180" s="32">
        <v>345</v>
      </c>
      <c r="H180" s="32">
        <v>14</v>
      </c>
      <c r="I180" s="55">
        <v>443</v>
      </c>
    </row>
    <row r="181" spans="1:9" x14ac:dyDescent="0.25">
      <c r="A181" s="74"/>
      <c r="B181" s="35" t="s">
        <v>14</v>
      </c>
      <c r="C181" s="32">
        <v>53184</v>
      </c>
      <c r="D181" s="32">
        <v>2528</v>
      </c>
      <c r="E181" s="32">
        <v>5354</v>
      </c>
      <c r="F181" s="32">
        <v>4472</v>
      </c>
      <c r="G181" s="32">
        <v>6475</v>
      </c>
      <c r="H181" s="32">
        <v>1105</v>
      </c>
      <c r="I181" s="55">
        <v>33250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56282</v>
      </c>
      <c r="D183" s="41">
        <v>2556</v>
      </c>
      <c r="E183" s="41">
        <v>5623</v>
      </c>
      <c r="F183" s="41">
        <v>4703</v>
      </c>
      <c r="G183" s="41">
        <v>7396</v>
      </c>
      <c r="H183" s="41">
        <v>1276</v>
      </c>
      <c r="I183" s="57">
        <v>34728</v>
      </c>
    </row>
    <row r="184" spans="1:9" x14ac:dyDescent="0.25">
      <c r="A184" s="74"/>
      <c r="B184" s="35" t="s">
        <v>16</v>
      </c>
      <c r="C184" s="32">
        <v>12</v>
      </c>
      <c r="D184" s="32">
        <v>1</v>
      </c>
      <c r="E184" s="32">
        <v>3</v>
      </c>
      <c r="F184" s="32">
        <v>3</v>
      </c>
      <c r="G184" s="32">
        <v>0</v>
      </c>
      <c r="H184" s="32">
        <v>2</v>
      </c>
      <c r="I184" s="55">
        <v>3</v>
      </c>
    </row>
    <row r="185" spans="1:9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55">
        <v>0</v>
      </c>
    </row>
    <row r="186" spans="1:9" x14ac:dyDescent="0.25">
      <c r="A186" s="74"/>
      <c r="B186" s="35" t="s">
        <v>18</v>
      </c>
      <c r="C186" s="32">
        <v>947</v>
      </c>
      <c r="D186" s="32">
        <v>13</v>
      </c>
      <c r="E186" s="32">
        <v>205</v>
      </c>
      <c r="F186" s="32">
        <v>89</v>
      </c>
      <c r="G186" s="32">
        <v>284</v>
      </c>
      <c r="H186" s="32">
        <v>8</v>
      </c>
      <c r="I186" s="55">
        <v>348</v>
      </c>
    </row>
    <row r="187" spans="1:9" x14ac:dyDescent="0.25">
      <c r="A187" s="74"/>
      <c r="B187" s="35" t="s">
        <v>19</v>
      </c>
      <c r="C187" s="32">
        <v>986</v>
      </c>
      <c r="D187" s="32">
        <v>1</v>
      </c>
      <c r="E187" s="32">
        <v>1</v>
      </c>
      <c r="F187" s="32">
        <v>0</v>
      </c>
      <c r="G187" s="32">
        <v>153</v>
      </c>
      <c r="H187" s="32">
        <v>147</v>
      </c>
      <c r="I187" s="55">
        <v>684</v>
      </c>
    </row>
    <row r="188" spans="1:9" x14ac:dyDescent="0.25">
      <c r="A188" s="74"/>
      <c r="B188" s="35" t="s">
        <v>20</v>
      </c>
      <c r="C188" s="32">
        <v>143</v>
      </c>
      <c r="D188" s="32">
        <v>0</v>
      </c>
      <c r="E188" s="32">
        <v>0</v>
      </c>
      <c r="F188" s="32">
        <v>4</v>
      </c>
      <c r="G188" s="32">
        <v>139</v>
      </c>
      <c r="H188" s="32">
        <v>0</v>
      </c>
      <c r="I188" s="55">
        <v>0</v>
      </c>
    </row>
    <row r="189" spans="1:9" x14ac:dyDescent="0.25">
      <c r="A189" s="74"/>
      <c r="B189" s="35" t="s">
        <v>13</v>
      </c>
      <c r="C189" s="32">
        <v>1010</v>
      </c>
      <c r="D189" s="32">
        <v>13</v>
      </c>
      <c r="E189" s="32">
        <v>60</v>
      </c>
      <c r="F189" s="32">
        <v>135</v>
      </c>
      <c r="G189" s="32">
        <v>345</v>
      </c>
      <c r="H189" s="32">
        <v>14</v>
      </c>
      <c r="I189" s="55">
        <v>443</v>
      </c>
    </row>
    <row r="190" spans="1:9" x14ac:dyDescent="0.25">
      <c r="A190" s="74"/>
      <c r="B190" s="35" t="s">
        <v>21</v>
      </c>
      <c r="C190" s="32">
        <v>6148</v>
      </c>
      <c r="D190" s="32">
        <v>216</v>
      </c>
      <c r="E190" s="32">
        <v>1259</v>
      </c>
      <c r="F190" s="32">
        <v>452</v>
      </c>
      <c r="G190" s="32">
        <v>652</v>
      </c>
      <c r="H190" s="32">
        <v>87</v>
      </c>
      <c r="I190" s="55">
        <v>3482</v>
      </c>
    </row>
    <row r="191" spans="1:9" x14ac:dyDescent="0.25">
      <c r="A191" s="74"/>
      <c r="B191" s="35" t="s">
        <v>22</v>
      </c>
      <c r="C191" s="32">
        <v>1557</v>
      </c>
      <c r="D191" s="32">
        <v>711</v>
      </c>
      <c r="E191" s="32">
        <v>486</v>
      </c>
      <c r="F191" s="32">
        <v>44</v>
      </c>
      <c r="G191" s="32">
        <v>55</v>
      </c>
      <c r="H191" s="32">
        <v>61</v>
      </c>
      <c r="I191" s="55">
        <v>200</v>
      </c>
    </row>
    <row r="192" spans="1:9" x14ac:dyDescent="0.25">
      <c r="A192" s="74"/>
      <c r="B192" s="35" t="s">
        <v>23</v>
      </c>
      <c r="C192" s="32">
        <v>2138</v>
      </c>
      <c r="D192" s="32">
        <v>119</v>
      </c>
      <c r="E192" s="32">
        <v>206</v>
      </c>
      <c r="F192" s="32">
        <v>426</v>
      </c>
      <c r="G192" s="32">
        <v>297</v>
      </c>
      <c r="H192" s="32">
        <v>39</v>
      </c>
      <c r="I192" s="55">
        <v>1051</v>
      </c>
    </row>
    <row r="193" spans="1:9" x14ac:dyDescent="0.25">
      <c r="A193" s="74"/>
      <c r="B193" s="35" t="s">
        <v>24</v>
      </c>
      <c r="C193" s="32">
        <v>8131</v>
      </c>
      <c r="D193" s="32">
        <v>38</v>
      </c>
      <c r="E193" s="32">
        <v>60</v>
      </c>
      <c r="F193" s="32">
        <v>280</v>
      </c>
      <c r="G193" s="32">
        <v>646</v>
      </c>
      <c r="H193" s="32">
        <v>22</v>
      </c>
      <c r="I193" s="55">
        <v>7085</v>
      </c>
    </row>
    <row r="194" spans="1:9" x14ac:dyDescent="0.25">
      <c r="A194" s="74"/>
      <c r="B194" s="35" t="s">
        <v>25</v>
      </c>
      <c r="C194" s="32">
        <v>2754</v>
      </c>
      <c r="D194" s="32">
        <v>424</v>
      </c>
      <c r="E194" s="32">
        <v>42</v>
      </c>
      <c r="F194" s="32">
        <v>31</v>
      </c>
      <c r="G194" s="32">
        <v>108</v>
      </c>
      <c r="H194" s="32">
        <v>17</v>
      </c>
      <c r="I194" s="55">
        <v>2132</v>
      </c>
    </row>
    <row r="195" spans="1:9" x14ac:dyDescent="0.25">
      <c r="A195" s="74"/>
      <c r="B195" s="35" t="s">
        <v>26</v>
      </c>
      <c r="C195" s="32">
        <v>678</v>
      </c>
      <c r="D195" s="32">
        <v>35</v>
      </c>
      <c r="E195" s="32">
        <v>119</v>
      </c>
      <c r="F195" s="32">
        <v>49</v>
      </c>
      <c r="G195" s="32">
        <v>59</v>
      </c>
      <c r="H195" s="32">
        <v>12</v>
      </c>
      <c r="I195" s="55">
        <v>404</v>
      </c>
    </row>
    <row r="196" spans="1:9" x14ac:dyDescent="0.25">
      <c r="A196" s="74"/>
      <c r="B196" s="35" t="s">
        <v>27</v>
      </c>
      <c r="C196" s="32">
        <v>5468</v>
      </c>
      <c r="D196" s="32">
        <v>128</v>
      </c>
      <c r="E196" s="32">
        <v>341</v>
      </c>
      <c r="F196" s="32">
        <v>427</v>
      </c>
      <c r="G196" s="32">
        <v>1161</v>
      </c>
      <c r="H196" s="32">
        <v>110</v>
      </c>
      <c r="I196" s="55">
        <v>3301</v>
      </c>
    </row>
    <row r="197" spans="1:9" x14ac:dyDescent="0.25">
      <c r="A197" s="74"/>
      <c r="B197" s="35" t="s">
        <v>28</v>
      </c>
      <c r="C197" s="32">
        <v>13404</v>
      </c>
      <c r="D197" s="32">
        <v>58</v>
      </c>
      <c r="E197" s="32">
        <v>514</v>
      </c>
      <c r="F197" s="32">
        <v>468</v>
      </c>
      <c r="G197" s="32">
        <v>1580</v>
      </c>
      <c r="H197" s="32">
        <v>191</v>
      </c>
      <c r="I197" s="55">
        <v>10593</v>
      </c>
    </row>
    <row r="198" spans="1:9" x14ac:dyDescent="0.25">
      <c r="A198" s="74"/>
      <c r="B198" s="35" t="s">
        <v>29</v>
      </c>
      <c r="C198" s="32">
        <v>172</v>
      </c>
      <c r="D198" s="32">
        <v>1</v>
      </c>
      <c r="E198" s="32">
        <v>0</v>
      </c>
      <c r="F198" s="32">
        <v>170</v>
      </c>
      <c r="G198" s="32">
        <v>0</v>
      </c>
      <c r="H198" s="32">
        <v>0</v>
      </c>
      <c r="I198" s="55">
        <v>1</v>
      </c>
    </row>
    <row r="199" spans="1:9" x14ac:dyDescent="0.25">
      <c r="A199" s="74"/>
      <c r="B199" s="35" t="s">
        <v>30</v>
      </c>
      <c r="C199" s="32">
        <v>3232</v>
      </c>
      <c r="D199" s="32">
        <v>214</v>
      </c>
      <c r="E199" s="32">
        <v>669</v>
      </c>
      <c r="F199" s="32">
        <v>454</v>
      </c>
      <c r="G199" s="32">
        <v>560</v>
      </c>
      <c r="H199" s="32">
        <v>148</v>
      </c>
      <c r="I199" s="55">
        <v>1187</v>
      </c>
    </row>
    <row r="200" spans="1:9" x14ac:dyDescent="0.25">
      <c r="A200" s="74"/>
      <c r="B200" s="35" t="s">
        <v>31</v>
      </c>
      <c r="C200" s="32">
        <v>2985</v>
      </c>
      <c r="D200" s="32">
        <v>95</v>
      </c>
      <c r="E200" s="32">
        <v>276</v>
      </c>
      <c r="F200" s="32">
        <v>582</v>
      </c>
      <c r="G200" s="32">
        <v>156</v>
      </c>
      <c r="H200" s="32">
        <v>54</v>
      </c>
      <c r="I200" s="55">
        <v>1822</v>
      </c>
    </row>
    <row r="201" spans="1:9" x14ac:dyDescent="0.25">
      <c r="A201" s="74"/>
      <c r="B201" s="35" t="s">
        <v>32</v>
      </c>
      <c r="C201" s="32">
        <v>586</v>
      </c>
      <c r="D201" s="32">
        <v>24</v>
      </c>
      <c r="E201" s="32">
        <v>65</v>
      </c>
      <c r="F201" s="32">
        <v>153</v>
      </c>
      <c r="G201" s="32">
        <v>198</v>
      </c>
      <c r="H201" s="32">
        <v>57</v>
      </c>
      <c r="I201" s="55">
        <v>89</v>
      </c>
    </row>
    <row r="202" spans="1:9" x14ac:dyDescent="0.25">
      <c r="A202" s="74"/>
      <c r="B202" s="35" t="s">
        <v>33</v>
      </c>
      <c r="C202" s="32">
        <v>1204</v>
      </c>
      <c r="D202" s="32">
        <v>45</v>
      </c>
      <c r="E202" s="32">
        <v>119</v>
      </c>
      <c r="F202" s="32">
        <v>321</v>
      </c>
      <c r="G202" s="32">
        <v>414</v>
      </c>
      <c r="H202" s="32">
        <v>58</v>
      </c>
      <c r="I202" s="55">
        <v>247</v>
      </c>
    </row>
    <row r="203" spans="1:9" x14ac:dyDescent="0.25">
      <c r="A203" s="74"/>
      <c r="B203" s="35" t="s">
        <v>34</v>
      </c>
      <c r="C203" s="32">
        <v>4708</v>
      </c>
      <c r="D203" s="32">
        <v>420</v>
      </c>
      <c r="E203" s="32">
        <v>1191</v>
      </c>
      <c r="F203" s="32">
        <v>609</v>
      </c>
      <c r="G203" s="32">
        <v>589</v>
      </c>
      <c r="H203" s="32">
        <v>249</v>
      </c>
      <c r="I203" s="55">
        <v>1650</v>
      </c>
    </row>
    <row r="204" spans="1:9" x14ac:dyDescent="0.25">
      <c r="A204" s="74"/>
      <c r="B204" s="35" t="s">
        <v>35</v>
      </c>
      <c r="C204" s="32">
        <v>19</v>
      </c>
      <c r="D204" s="32">
        <v>0</v>
      </c>
      <c r="E204" s="32">
        <v>7</v>
      </c>
      <c r="F204" s="32">
        <v>6</v>
      </c>
      <c r="G204" s="32">
        <v>0</v>
      </c>
      <c r="H204" s="32">
        <v>0</v>
      </c>
      <c r="I204" s="55">
        <v>6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52493</v>
      </c>
      <c r="D206" s="41">
        <v>2362</v>
      </c>
      <c r="E206" s="41">
        <v>5118</v>
      </c>
      <c r="F206" s="41">
        <v>3943</v>
      </c>
      <c r="G206" s="41">
        <v>6615</v>
      </c>
      <c r="H206" s="41">
        <v>1049</v>
      </c>
      <c r="I206" s="57">
        <v>33406</v>
      </c>
    </row>
    <row r="207" spans="1:9" x14ac:dyDescent="0.25">
      <c r="A207" s="74"/>
      <c r="B207" s="35" t="s">
        <v>36</v>
      </c>
      <c r="C207" s="32">
        <v>11675</v>
      </c>
      <c r="D207" s="32">
        <v>690</v>
      </c>
      <c r="E207" s="32">
        <v>717</v>
      </c>
      <c r="F207" s="32">
        <v>391</v>
      </c>
      <c r="G207" s="32">
        <v>1621</v>
      </c>
      <c r="H207" s="32">
        <v>320</v>
      </c>
      <c r="I207" s="55">
        <v>7936</v>
      </c>
    </row>
    <row r="208" spans="1:9" x14ac:dyDescent="0.25">
      <c r="A208" s="74"/>
      <c r="B208" s="35" t="s">
        <v>37</v>
      </c>
      <c r="C208" s="32">
        <v>4069</v>
      </c>
      <c r="D208" s="32">
        <v>252</v>
      </c>
      <c r="E208" s="32">
        <v>483</v>
      </c>
      <c r="F208" s="32">
        <v>304</v>
      </c>
      <c r="G208" s="32">
        <v>564</v>
      </c>
      <c r="H208" s="32">
        <v>117</v>
      </c>
      <c r="I208" s="55">
        <v>2349</v>
      </c>
    </row>
    <row r="209" spans="1:9" x14ac:dyDescent="0.25">
      <c r="A209" s="74"/>
      <c r="B209" s="35" t="s">
        <v>38</v>
      </c>
      <c r="C209" s="32">
        <v>3762</v>
      </c>
      <c r="D209" s="32">
        <v>194</v>
      </c>
      <c r="E209" s="32">
        <v>389</v>
      </c>
      <c r="F209" s="32">
        <v>238</v>
      </c>
      <c r="G209" s="32">
        <v>418</v>
      </c>
      <c r="H209" s="32">
        <v>31</v>
      </c>
      <c r="I209" s="55">
        <v>2492</v>
      </c>
    </row>
    <row r="210" spans="1:9" x14ac:dyDescent="0.25">
      <c r="A210" s="74"/>
      <c r="B210" s="35" t="s">
        <v>39</v>
      </c>
      <c r="C210" s="32">
        <v>1928</v>
      </c>
      <c r="D210" s="32">
        <v>173</v>
      </c>
      <c r="E210" s="32">
        <v>98</v>
      </c>
      <c r="F210" s="32">
        <v>81</v>
      </c>
      <c r="G210" s="32">
        <v>115</v>
      </c>
      <c r="H210" s="32">
        <v>99</v>
      </c>
      <c r="I210" s="55">
        <v>1362</v>
      </c>
    </row>
    <row r="211" spans="1:9" x14ac:dyDescent="0.25">
      <c r="A211" s="74"/>
      <c r="B211" s="35" t="s">
        <v>40</v>
      </c>
      <c r="C211" s="32">
        <v>7895</v>
      </c>
      <c r="D211" s="32">
        <v>298</v>
      </c>
      <c r="E211" s="32">
        <v>583</v>
      </c>
      <c r="F211" s="32">
        <v>552</v>
      </c>
      <c r="G211" s="32">
        <v>1042</v>
      </c>
      <c r="H211" s="32">
        <v>61</v>
      </c>
      <c r="I211" s="55">
        <v>5359</v>
      </c>
    </row>
    <row r="212" spans="1:9" x14ac:dyDescent="0.25">
      <c r="A212" s="74"/>
      <c r="B212" s="35" t="s">
        <v>41</v>
      </c>
      <c r="C212" s="32">
        <v>2524</v>
      </c>
      <c r="D212" s="32">
        <v>23</v>
      </c>
      <c r="E212" s="32">
        <v>427</v>
      </c>
      <c r="F212" s="32">
        <v>335</v>
      </c>
      <c r="G212" s="32">
        <v>260</v>
      </c>
      <c r="H212" s="32">
        <v>48</v>
      </c>
      <c r="I212" s="55">
        <v>1431</v>
      </c>
    </row>
    <row r="213" spans="1:9" x14ac:dyDescent="0.25">
      <c r="A213" s="74"/>
      <c r="B213" s="35" t="s">
        <v>42</v>
      </c>
      <c r="C213" s="32">
        <v>6764</v>
      </c>
      <c r="D213" s="32">
        <v>143</v>
      </c>
      <c r="E213" s="32">
        <v>487</v>
      </c>
      <c r="F213" s="32">
        <v>580</v>
      </c>
      <c r="G213" s="32">
        <v>743</v>
      </c>
      <c r="H213" s="32">
        <v>72</v>
      </c>
      <c r="I213" s="55">
        <v>4739</v>
      </c>
    </row>
    <row r="214" spans="1:9" x14ac:dyDescent="0.25">
      <c r="A214" s="74"/>
      <c r="B214" s="35" t="s">
        <v>43</v>
      </c>
      <c r="C214" s="32">
        <v>2050</v>
      </c>
      <c r="D214" s="32">
        <v>73</v>
      </c>
      <c r="E214" s="32">
        <v>520</v>
      </c>
      <c r="F214" s="32">
        <v>282</v>
      </c>
      <c r="G214" s="32">
        <v>178</v>
      </c>
      <c r="H214" s="32">
        <v>20</v>
      </c>
      <c r="I214" s="55">
        <v>977</v>
      </c>
    </row>
    <row r="215" spans="1:9" x14ac:dyDescent="0.25">
      <c r="A215" s="74"/>
      <c r="B215" s="35" t="s">
        <v>44</v>
      </c>
      <c r="C215" s="32">
        <v>848</v>
      </c>
      <c r="D215" s="32">
        <v>57</v>
      </c>
      <c r="E215" s="32">
        <v>82</v>
      </c>
      <c r="F215" s="32">
        <v>146</v>
      </c>
      <c r="G215" s="32">
        <v>208</v>
      </c>
      <c r="H215" s="32">
        <v>16</v>
      </c>
      <c r="I215" s="55">
        <v>339</v>
      </c>
    </row>
    <row r="216" spans="1:9" x14ac:dyDescent="0.25">
      <c r="A216" s="74"/>
      <c r="B216" s="35" t="s">
        <v>45</v>
      </c>
      <c r="C216" s="32">
        <v>6332</v>
      </c>
      <c r="D216" s="32">
        <v>40</v>
      </c>
      <c r="E216" s="32">
        <v>142</v>
      </c>
      <c r="F216" s="32">
        <v>445</v>
      </c>
      <c r="G216" s="32">
        <v>904</v>
      </c>
      <c r="H216" s="32">
        <v>25</v>
      </c>
      <c r="I216" s="55">
        <v>4776</v>
      </c>
    </row>
    <row r="217" spans="1:9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0</v>
      </c>
      <c r="G217" s="32">
        <v>1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4645</v>
      </c>
      <c r="D218" s="32">
        <v>419</v>
      </c>
      <c r="E218" s="32">
        <v>1190</v>
      </c>
      <c r="F218" s="32">
        <v>589</v>
      </c>
      <c r="G218" s="32">
        <v>561</v>
      </c>
      <c r="H218" s="32">
        <v>240</v>
      </c>
      <c r="I218" s="55">
        <v>1646</v>
      </c>
    </row>
    <row r="219" spans="1:9" s="40" customFormat="1" ht="20.25" customHeight="1" x14ac:dyDescent="0.25">
      <c r="A219" s="73"/>
      <c r="B219" s="12" t="s">
        <v>410</v>
      </c>
      <c r="C219" s="41">
        <v>52493</v>
      </c>
      <c r="D219" s="41">
        <v>2362</v>
      </c>
      <c r="E219" s="41">
        <v>5118</v>
      </c>
      <c r="F219" s="41">
        <v>3943</v>
      </c>
      <c r="G219" s="41">
        <v>6615</v>
      </c>
      <c r="H219" s="41">
        <v>1049</v>
      </c>
      <c r="I219" s="57">
        <v>33406</v>
      </c>
    </row>
    <row r="220" spans="1:9" x14ac:dyDescent="0.25">
      <c r="A220" s="74"/>
      <c r="B220" s="35" t="s">
        <v>47</v>
      </c>
      <c r="C220" s="32">
        <v>3091</v>
      </c>
      <c r="D220" s="32">
        <v>106</v>
      </c>
      <c r="E220" s="32">
        <v>358</v>
      </c>
      <c r="F220" s="32">
        <v>256</v>
      </c>
      <c r="G220" s="32">
        <v>326</v>
      </c>
      <c r="H220" s="32">
        <v>67</v>
      </c>
      <c r="I220" s="55">
        <v>1978</v>
      </c>
    </row>
    <row r="221" spans="1:9" x14ac:dyDescent="0.25">
      <c r="A221" s="74"/>
      <c r="B221" s="35" t="s">
        <v>48</v>
      </c>
      <c r="C221" s="32">
        <v>48715</v>
      </c>
      <c r="D221" s="32">
        <v>2234</v>
      </c>
      <c r="E221" s="32">
        <v>4724</v>
      </c>
      <c r="F221" s="32">
        <v>3640</v>
      </c>
      <c r="G221" s="32">
        <v>6200</v>
      </c>
      <c r="H221" s="32">
        <v>971</v>
      </c>
      <c r="I221" s="55">
        <v>30946</v>
      </c>
    </row>
    <row r="222" spans="1:9" x14ac:dyDescent="0.25">
      <c r="A222" s="74"/>
      <c r="B222" s="35" t="s">
        <v>8</v>
      </c>
      <c r="C222" s="32">
        <v>687</v>
      </c>
      <c r="D222" s="32">
        <v>22</v>
      </c>
      <c r="E222" s="32">
        <v>36</v>
      </c>
      <c r="F222" s="32">
        <v>47</v>
      </c>
      <c r="G222" s="32">
        <v>89</v>
      </c>
      <c r="H222" s="32">
        <v>11</v>
      </c>
      <c r="I222" s="55">
        <v>482</v>
      </c>
    </row>
    <row r="223" spans="1:9" s="40" customFormat="1" ht="20.25" customHeight="1" x14ac:dyDescent="0.25">
      <c r="A223" s="73"/>
      <c r="B223" s="12" t="s">
        <v>411</v>
      </c>
      <c r="C223" s="41">
        <v>52493</v>
      </c>
      <c r="D223" s="41">
        <v>2362</v>
      </c>
      <c r="E223" s="41">
        <v>5118</v>
      </c>
      <c r="F223" s="41">
        <v>3943</v>
      </c>
      <c r="G223" s="41">
        <v>6615</v>
      </c>
      <c r="H223" s="41">
        <v>1049</v>
      </c>
      <c r="I223" s="57">
        <v>33406</v>
      </c>
    </row>
    <row r="224" spans="1:9" x14ac:dyDescent="0.25">
      <c r="A224" s="74"/>
      <c r="B224" s="35" t="s">
        <v>49</v>
      </c>
      <c r="C224" s="32">
        <v>12549</v>
      </c>
      <c r="D224" s="32">
        <v>531</v>
      </c>
      <c r="E224" s="32">
        <v>1106</v>
      </c>
      <c r="F224" s="32">
        <v>1471</v>
      </c>
      <c r="G224" s="32">
        <v>1338</v>
      </c>
      <c r="H224" s="32">
        <v>348</v>
      </c>
      <c r="I224" s="55">
        <v>7755</v>
      </c>
    </row>
    <row r="225" spans="1:9" x14ac:dyDescent="0.25">
      <c r="A225" s="74"/>
      <c r="B225" s="35" t="s">
        <v>50</v>
      </c>
      <c r="C225" s="32">
        <v>36915</v>
      </c>
      <c r="D225" s="32">
        <v>1781</v>
      </c>
      <c r="E225" s="32">
        <v>3817</v>
      </c>
      <c r="F225" s="32">
        <v>2227</v>
      </c>
      <c r="G225" s="32">
        <v>4513</v>
      </c>
      <c r="H225" s="32">
        <v>659</v>
      </c>
      <c r="I225" s="55">
        <v>23918</v>
      </c>
    </row>
    <row r="226" spans="1:9" x14ac:dyDescent="0.25">
      <c r="A226" s="74"/>
      <c r="B226" s="35" t="s">
        <v>51</v>
      </c>
      <c r="C226" s="32">
        <v>2342</v>
      </c>
      <c r="D226" s="32">
        <v>28</v>
      </c>
      <c r="E226" s="32">
        <v>159</v>
      </c>
      <c r="F226" s="32">
        <v>198</v>
      </c>
      <c r="G226" s="32">
        <v>675</v>
      </c>
      <c r="H226" s="32">
        <v>31</v>
      </c>
      <c r="I226" s="55">
        <v>1251</v>
      </c>
    </row>
    <row r="227" spans="1:9" x14ac:dyDescent="0.25">
      <c r="A227" s="74"/>
      <c r="B227" s="35" t="s">
        <v>8</v>
      </c>
      <c r="C227" s="32">
        <v>687</v>
      </c>
      <c r="D227" s="32">
        <v>22</v>
      </c>
      <c r="E227" s="32">
        <v>36</v>
      </c>
      <c r="F227" s="32">
        <v>47</v>
      </c>
      <c r="G227" s="32">
        <v>89</v>
      </c>
      <c r="H227" s="32">
        <v>11</v>
      </c>
      <c r="I227" s="55">
        <v>482</v>
      </c>
    </row>
    <row r="228" spans="1:9" s="40" customFormat="1" ht="27.75" customHeight="1" x14ac:dyDescent="0.25">
      <c r="A228" s="73"/>
      <c r="B228" s="12" t="s">
        <v>402</v>
      </c>
      <c r="C228" s="41">
        <v>52493</v>
      </c>
      <c r="D228" s="41">
        <v>2362</v>
      </c>
      <c r="E228" s="41">
        <v>5118</v>
      </c>
      <c r="F228" s="41">
        <v>3943</v>
      </c>
      <c r="G228" s="41">
        <v>6615</v>
      </c>
      <c r="H228" s="41">
        <v>1049</v>
      </c>
      <c r="I228" s="57">
        <v>33406</v>
      </c>
    </row>
    <row r="229" spans="1:9" x14ac:dyDescent="0.25">
      <c r="A229" s="74"/>
      <c r="B229" s="35" t="s">
        <v>61</v>
      </c>
      <c r="C229" s="32">
        <v>5857</v>
      </c>
      <c r="D229" s="32">
        <v>483</v>
      </c>
      <c r="E229" s="32">
        <v>1293</v>
      </c>
      <c r="F229" s="32">
        <v>872</v>
      </c>
      <c r="G229" s="32">
        <v>878</v>
      </c>
      <c r="H229" s="32">
        <v>304</v>
      </c>
      <c r="I229" s="55">
        <v>2027</v>
      </c>
    </row>
    <row r="230" spans="1:9" x14ac:dyDescent="0.25">
      <c r="A230" s="74"/>
      <c r="B230" s="35" t="s">
        <v>53</v>
      </c>
      <c r="C230" s="32">
        <v>1589</v>
      </c>
      <c r="D230" s="32">
        <v>50</v>
      </c>
      <c r="E230" s="32">
        <v>198</v>
      </c>
      <c r="F230" s="32">
        <v>390</v>
      </c>
      <c r="G230" s="32">
        <v>294</v>
      </c>
      <c r="H230" s="32">
        <v>83</v>
      </c>
      <c r="I230" s="55">
        <v>574</v>
      </c>
    </row>
    <row r="231" spans="1:9" x14ac:dyDescent="0.25">
      <c r="A231" s="74"/>
      <c r="B231" s="35" t="s">
        <v>54</v>
      </c>
      <c r="C231" s="32">
        <v>1362</v>
      </c>
      <c r="D231" s="32">
        <v>77</v>
      </c>
      <c r="E231" s="32">
        <v>130</v>
      </c>
      <c r="F231" s="32">
        <v>273</v>
      </c>
      <c r="G231" s="32">
        <v>270</v>
      </c>
      <c r="H231" s="32">
        <v>51</v>
      </c>
      <c r="I231" s="55">
        <v>561</v>
      </c>
    </row>
    <row r="232" spans="1:9" x14ac:dyDescent="0.25">
      <c r="A232" s="74"/>
      <c r="B232" s="35" t="s">
        <v>55</v>
      </c>
      <c r="C232" s="32">
        <v>2975</v>
      </c>
      <c r="D232" s="32">
        <v>137</v>
      </c>
      <c r="E232" s="32">
        <v>413</v>
      </c>
      <c r="F232" s="32">
        <v>613</v>
      </c>
      <c r="G232" s="32">
        <v>437</v>
      </c>
      <c r="H232" s="32">
        <v>62</v>
      </c>
      <c r="I232" s="55">
        <v>1313</v>
      </c>
    </row>
    <row r="233" spans="1:9" x14ac:dyDescent="0.25">
      <c r="A233" s="74"/>
      <c r="B233" s="35" t="s">
        <v>56</v>
      </c>
      <c r="C233" s="32">
        <v>2605</v>
      </c>
      <c r="D233" s="32">
        <v>147</v>
      </c>
      <c r="E233" s="32">
        <v>278</v>
      </c>
      <c r="F233" s="32">
        <v>502</v>
      </c>
      <c r="G233" s="32">
        <v>263</v>
      </c>
      <c r="H233" s="32">
        <v>160</v>
      </c>
      <c r="I233" s="55">
        <v>1255</v>
      </c>
    </row>
    <row r="234" spans="1:9" x14ac:dyDescent="0.25">
      <c r="A234" s="74"/>
      <c r="B234" s="35" t="s">
        <v>57</v>
      </c>
      <c r="C234" s="32">
        <v>12916</v>
      </c>
      <c r="D234" s="32">
        <v>383</v>
      </c>
      <c r="E234" s="32">
        <v>1171</v>
      </c>
      <c r="F234" s="32">
        <v>1293</v>
      </c>
      <c r="G234" s="32">
        <v>2282</v>
      </c>
      <c r="H234" s="32">
        <v>389</v>
      </c>
      <c r="I234" s="55">
        <v>7398</v>
      </c>
    </row>
    <row r="235" spans="1:9" x14ac:dyDescent="0.25">
      <c r="A235" s="74"/>
      <c r="B235" s="35" t="s">
        <v>58</v>
      </c>
      <c r="C235" s="32">
        <v>6212</v>
      </c>
      <c r="D235" s="32">
        <v>0</v>
      </c>
      <c r="E235" s="32">
        <v>682</v>
      </c>
      <c r="F235" s="32">
        <v>0</v>
      </c>
      <c r="G235" s="32">
        <v>1338</v>
      </c>
      <c r="H235" s="32">
        <v>0</v>
      </c>
      <c r="I235" s="55">
        <v>4192</v>
      </c>
    </row>
    <row r="236" spans="1:9" x14ac:dyDescent="0.25">
      <c r="A236" s="74"/>
      <c r="B236" s="35" t="s">
        <v>59</v>
      </c>
      <c r="C236" s="32">
        <v>9008</v>
      </c>
      <c r="D236" s="32">
        <v>418</v>
      </c>
      <c r="E236" s="32">
        <v>953</v>
      </c>
      <c r="F236" s="32">
        <v>0</v>
      </c>
      <c r="G236" s="32">
        <v>853</v>
      </c>
      <c r="H236" s="32">
        <v>0</v>
      </c>
      <c r="I236" s="55">
        <v>6784</v>
      </c>
    </row>
    <row r="237" spans="1:9" x14ac:dyDescent="0.25">
      <c r="A237" s="74"/>
      <c r="B237" s="35" t="s">
        <v>60</v>
      </c>
      <c r="C237" s="32">
        <v>9969</v>
      </c>
      <c r="D237" s="32">
        <v>667</v>
      </c>
      <c r="E237" s="32">
        <v>0</v>
      </c>
      <c r="F237" s="32">
        <v>0</v>
      </c>
      <c r="G237" s="32">
        <v>0</v>
      </c>
      <c r="H237" s="32">
        <v>0</v>
      </c>
      <c r="I237" s="55">
        <v>9302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</row>
  </sheetData>
  <mergeCells count="1">
    <mergeCell ref="F3:I3"/>
  </mergeCells>
  <phoneticPr fontId="0" type="noConversion"/>
  <conditionalFormatting sqref="F3">
    <cfRule type="containsText" dxfId="11" priority="1" stopIfTrue="1" operator="containsText" text="&gt;">
      <formula>NOT(ISERROR(SEARCH("&gt;",F3)))</formula>
    </cfRule>
    <cfRule type="containsText" dxfId="10" priority="2" stopIfTrue="1" operator="containsText" text="&gt;=">
      <formula>NOT(ISERROR(SEARCH("&gt;=",F3)))</formula>
    </cfRule>
  </conditionalFormatting>
  <hyperlinks>
    <hyperlink ref="F3" r:id="rId1" display="Encuesta de satisfacción" xr:uid="{E125AF2C-CCEE-47DA-A899-58355A16C2F7}"/>
    <hyperlink ref="A3" r:id="rId2" xr:uid="{5C5B4BAE-B4A3-4907-A52F-6F1124FBA64B}"/>
    <hyperlink ref="A4" r:id="rId3" xr:uid="{A7ECDB08-3537-4903-B598-B352686E7A75}"/>
  </hyperlinks>
  <pageMargins left="0.75" right="0.75" top="1" bottom="1" header="0" footer="0"/>
  <pageSetup paperSize="9" scale="21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9222-4C5C-45FA-BD0F-5EF662D3E69A}">
  <sheetPr>
    <pageSetUpPr fitToPage="1"/>
  </sheetPr>
  <dimension ref="A1:H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3" width="20.44140625" style="42" customWidth="1"/>
    <col min="4" max="4" width="26.21875" style="42" customWidth="1"/>
    <col min="5" max="5" width="17.77734375" style="42" customWidth="1"/>
    <col min="6" max="6" width="16.77734375" style="42" customWidth="1"/>
    <col min="7" max="7" width="18" style="42" customWidth="1"/>
    <col min="8" max="8" width="16.21875" style="42" customWidth="1"/>
    <col min="9" max="16384" width="11.5546875" style="42"/>
  </cols>
  <sheetData>
    <row r="1" spans="1:8" ht="13.8" thickBot="1" x14ac:dyDescent="0.3"/>
    <row r="2" spans="1:8" ht="21" thickTop="1" thickBot="1" x14ac:dyDescent="0.3">
      <c r="A2" s="70" t="s">
        <v>371</v>
      </c>
      <c r="B2" s="2" t="s">
        <v>326</v>
      </c>
    </row>
    <row r="3" spans="1:8" ht="14.4" thickTop="1" thickBot="1" x14ac:dyDescent="0.3">
      <c r="A3" s="71" t="s">
        <v>372</v>
      </c>
      <c r="B3" s="3"/>
      <c r="E3" s="81" t="s">
        <v>374</v>
      </c>
      <c r="F3" s="82"/>
      <c r="G3" s="82"/>
      <c r="H3" s="83"/>
    </row>
    <row r="4" spans="1:8" ht="14.4" thickTop="1" thickBot="1" x14ac:dyDescent="0.3">
      <c r="A4" s="71" t="s">
        <v>373</v>
      </c>
      <c r="B4" s="1" t="s">
        <v>413</v>
      </c>
    </row>
    <row r="5" spans="1:8" ht="13.8" thickTop="1" x14ac:dyDescent="0.25">
      <c r="A5" s="72"/>
      <c r="B5" s="15"/>
      <c r="C5" s="5" t="s">
        <v>376</v>
      </c>
      <c r="D5" s="5" t="s">
        <v>269</v>
      </c>
      <c r="E5" s="5" t="s">
        <v>270</v>
      </c>
      <c r="F5" s="5" t="s">
        <v>271</v>
      </c>
      <c r="G5" s="5" t="s">
        <v>272</v>
      </c>
      <c r="H5" s="7" t="s">
        <v>273</v>
      </c>
    </row>
    <row r="6" spans="1:8" ht="21" x14ac:dyDescent="0.25">
      <c r="A6" s="73"/>
      <c r="B6" s="16" t="s">
        <v>0</v>
      </c>
      <c r="C6" s="9" t="s">
        <v>381</v>
      </c>
      <c r="D6" s="23" t="s">
        <v>328</v>
      </c>
      <c r="E6" s="9" t="s">
        <v>274</v>
      </c>
      <c r="F6" s="9" t="s">
        <v>275</v>
      </c>
      <c r="G6" s="9" t="s">
        <v>276</v>
      </c>
      <c r="H6" s="20" t="s">
        <v>324</v>
      </c>
    </row>
    <row r="7" spans="1:8" s="43" customFormat="1" x14ac:dyDescent="0.25">
      <c r="A7" s="73"/>
      <c r="B7" s="28"/>
      <c r="C7" s="24"/>
      <c r="D7" s="24"/>
      <c r="E7" s="24"/>
      <c r="F7" s="24"/>
      <c r="G7" s="24"/>
      <c r="H7" s="25"/>
    </row>
    <row r="8" spans="1:8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5"/>
    </row>
    <row r="9" spans="1:8" s="40" customFormat="1" ht="20.25" customHeight="1" x14ac:dyDescent="0.25">
      <c r="A9" s="73"/>
      <c r="B9" s="12" t="s">
        <v>405</v>
      </c>
      <c r="C9" s="41">
        <v>40867</v>
      </c>
      <c r="D9" s="41">
        <v>26150</v>
      </c>
      <c r="E9" s="41">
        <v>1023</v>
      </c>
      <c r="F9" s="41">
        <v>2555</v>
      </c>
      <c r="G9" s="41">
        <v>4452</v>
      </c>
      <c r="H9" s="57">
        <v>6687</v>
      </c>
    </row>
    <row r="10" spans="1:8" x14ac:dyDescent="0.25">
      <c r="A10" s="74"/>
      <c r="B10" s="35" t="s">
        <v>1</v>
      </c>
      <c r="C10" s="32">
        <v>34422</v>
      </c>
      <c r="D10" s="32">
        <v>23645</v>
      </c>
      <c r="E10" s="32">
        <v>600</v>
      </c>
      <c r="F10" s="32">
        <v>1871</v>
      </c>
      <c r="G10" s="32">
        <v>3137</v>
      </c>
      <c r="H10" s="55">
        <v>5169</v>
      </c>
    </row>
    <row r="11" spans="1:8" x14ac:dyDescent="0.25">
      <c r="A11" s="74"/>
      <c r="B11" s="35" t="s">
        <v>399</v>
      </c>
      <c r="C11" s="32">
        <v>6445</v>
      </c>
      <c r="D11" s="32">
        <v>2505</v>
      </c>
      <c r="E11" s="32">
        <v>423</v>
      </c>
      <c r="F11" s="32">
        <v>684</v>
      </c>
      <c r="G11" s="32">
        <v>1315</v>
      </c>
      <c r="H11" s="55">
        <v>1518</v>
      </c>
    </row>
    <row r="12" spans="1:8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55">
        <v>0</v>
      </c>
    </row>
    <row r="13" spans="1:8" s="40" customFormat="1" ht="20.25" customHeight="1" x14ac:dyDescent="0.25">
      <c r="A13" s="73"/>
      <c r="B13" s="12" t="s">
        <v>409</v>
      </c>
      <c r="C13" s="41">
        <v>40867</v>
      </c>
      <c r="D13" s="41">
        <v>26150</v>
      </c>
      <c r="E13" s="41">
        <v>1023</v>
      </c>
      <c r="F13" s="41">
        <v>2555</v>
      </c>
      <c r="G13" s="41">
        <v>4452</v>
      </c>
      <c r="H13" s="57">
        <v>6687</v>
      </c>
    </row>
    <row r="14" spans="1:8" x14ac:dyDescent="0.25">
      <c r="A14" s="74"/>
      <c r="B14" s="35" t="s">
        <v>3</v>
      </c>
      <c r="C14" s="32">
        <v>291</v>
      </c>
      <c r="D14" s="32">
        <v>205</v>
      </c>
      <c r="E14" s="32">
        <v>7</v>
      </c>
      <c r="F14" s="32">
        <v>11</v>
      </c>
      <c r="G14" s="32">
        <v>25</v>
      </c>
      <c r="H14" s="55">
        <v>43</v>
      </c>
    </row>
    <row r="15" spans="1:8" x14ac:dyDescent="0.25">
      <c r="A15" s="74"/>
      <c r="B15" s="35" t="s">
        <v>4</v>
      </c>
      <c r="C15" s="32">
        <v>2222</v>
      </c>
      <c r="D15" s="32">
        <v>1440</v>
      </c>
      <c r="E15" s="32">
        <v>60</v>
      </c>
      <c r="F15" s="32">
        <v>129</v>
      </c>
      <c r="G15" s="32">
        <v>212</v>
      </c>
      <c r="H15" s="55">
        <v>381</v>
      </c>
    </row>
    <row r="16" spans="1:8" x14ac:dyDescent="0.25">
      <c r="A16" s="74"/>
      <c r="B16" s="35" t="s">
        <v>5</v>
      </c>
      <c r="C16" s="32">
        <v>17415</v>
      </c>
      <c r="D16" s="32">
        <v>10663</v>
      </c>
      <c r="E16" s="32">
        <v>509</v>
      </c>
      <c r="F16" s="32">
        <v>1282</v>
      </c>
      <c r="G16" s="32">
        <v>1877</v>
      </c>
      <c r="H16" s="55">
        <v>3084</v>
      </c>
    </row>
    <row r="17" spans="1:8" x14ac:dyDescent="0.25">
      <c r="A17" s="74"/>
      <c r="B17" s="35" t="s">
        <v>6</v>
      </c>
      <c r="C17" s="32">
        <v>12284</v>
      </c>
      <c r="D17" s="32">
        <v>7834</v>
      </c>
      <c r="E17" s="32">
        <v>261</v>
      </c>
      <c r="F17" s="32">
        <v>767</v>
      </c>
      <c r="G17" s="32">
        <v>1332</v>
      </c>
      <c r="H17" s="55">
        <v>2090</v>
      </c>
    </row>
    <row r="18" spans="1:8" x14ac:dyDescent="0.25">
      <c r="A18" s="74"/>
      <c r="B18" s="35" t="s">
        <v>7</v>
      </c>
      <c r="C18" s="32">
        <v>8655</v>
      </c>
      <c r="D18" s="32">
        <v>6008</v>
      </c>
      <c r="E18" s="32">
        <v>186</v>
      </c>
      <c r="F18" s="32">
        <v>366</v>
      </c>
      <c r="G18" s="32">
        <v>1006</v>
      </c>
      <c r="H18" s="55">
        <v>1089</v>
      </c>
    </row>
    <row r="19" spans="1:8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55">
        <v>0</v>
      </c>
    </row>
    <row r="20" spans="1:8" s="40" customFormat="1" ht="20.25" customHeight="1" x14ac:dyDescent="0.25">
      <c r="A20" s="73"/>
      <c r="B20" s="12" t="s">
        <v>9</v>
      </c>
      <c r="C20" s="41">
        <v>40867</v>
      </c>
      <c r="D20" s="41">
        <v>26150</v>
      </c>
      <c r="E20" s="41">
        <v>1023</v>
      </c>
      <c r="F20" s="41">
        <v>2555</v>
      </c>
      <c r="G20" s="41">
        <v>4452</v>
      </c>
      <c r="H20" s="57">
        <v>6687</v>
      </c>
    </row>
    <row r="21" spans="1:8" x14ac:dyDescent="0.25">
      <c r="A21" s="74"/>
      <c r="B21" s="35" t="s">
        <v>10</v>
      </c>
      <c r="C21" s="32">
        <v>32093</v>
      </c>
      <c r="D21" s="32">
        <v>21116</v>
      </c>
      <c r="E21" s="32">
        <v>622</v>
      </c>
      <c r="F21" s="32">
        <v>1977</v>
      </c>
      <c r="G21" s="32">
        <v>3075</v>
      </c>
      <c r="H21" s="55">
        <v>5303</v>
      </c>
    </row>
    <row r="22" spans="1:8" x14ac:dyDescent="0.25">
      <c r="A22" s="74"/>
      <c r="B22" s="35" t="s">
        <v>2</v>
      </c>
      <c r="C22" s="32">
        <v>8774</v>
      </c>
      <c r="D22" s="32">
        <v>5034</v>
      </c>
      <c r="E22" s="32">
        <v>401</v>
      </c>
      <c r="F22" s="32">
        <v>578</v>
      </c>
      <c r="G22" s="32">
        <v>1377</v>
      </c>
      <c r="H22" s="55">
        <v>1384</v>
      </c>
    </row>
    <row r="23" spans="1:8" s="40" customFormat="1" ht="20.25" customHeight="1" x14ac:dyDescent="0.25">
      <c r="A23" s="73"/>
      <c r="B23" s="12" t="s">
        <v>11</v>
      </c>
      <c r="C23" s="41">
        <v>40867</v>
      </c>
      <c r="D23" s="41">
        <v>26150</v>
      </c>
      <c r="E23" s="41">
        <v>1023</v>
      </c>
      <c r="F23" s="41">
        <v>2555</v>
      </c>
      <c r="G23" s="41">
        <v>4452</v>
      </c>
      <c r="H23" s="57">
        <v>6687</v>
      </c>
    </row>
    <row r="24" spans="1:8" x14ac:dyDescent="0.25">
      <c r="A24" s="74"/>
      <c r="B24" s="35" t="s">
        <v>400</v>
      </c>
      <c r="C24" s="32">
        <v>54</v>
      </c>
      <c r="D24" s="32">
        <v>46</v>
      </c>
      <c r="E24" s="32">
        <v>0</v>
      </c>
      <c r="F24" s="32">
        <v>1</v>
      </c>
      <c r="G24" s="32">
        <v>6</v>
      </c>
      <c r="H24" s="55">
        <v>1</v>
      </c>
    </row>
    <row r="25" spans="1:8" x14ac:dyDescent="0.25">
      <c r="A25" s="74"/>
      <c r="B25" s="35" t="s">
        <v>12</v>
      </c>
      <c r="C25" s="32">
        <v>4287</v>
      </c>
      <c r="D25" s="32">
        <v>1532</v>
      </c>
      <c r="E25" s="32">
        <v>6</v>
      </c>
      <c r="F25" s="32">
        <v>937</v>
      </c>
      <c r="G25" s="32">
        <v>74</v>
      </c>
      <c r="H25" s="55">
        <v>1738</v>
      </c>
    </row>
    <row r="26" spans="1:8" x14ac:dyDescent="0.25">
      <c r="A26" s="74"/>
      <c r="B26" s="35" t="s">
        <v>13</v>
      </c>
      <c r="C26" s="32">
        <v>6220</v>
      </c>
      <c r="D26" s="32">
        <v>4467</v>
      </c>
      <c r="E26" s="32">
        <v>254</v>
      </c>
      <c r="F26" s="32">
        <v>240</v>
      </c>
      <c r="G26" s="32">
        <v>882</v>
      </c>
      <c r="H26" s="55">
        <v>377</v>
      </c>
    </row>
    <row r="27" spans="1:8" x14ac:dyDescent="0.25">
      <c r="A27" s="74"/>
      <c r="B27" s="35" t="s">
        <v>14</v>
      </c>
      <c r="C27" s="32">
        <v>30306</v>
      </c>
      <c r="D27" s="32">
        <v>20105</v>
      </c>
      <c r="E27" s="32">
        <v>763</v>
      </c>
      <c r="F27" s="32">
        <v>1377</v>
      </c>
      <c r="G27" s="32">
        <v>3490</v>
      </c>
      <c r="H27" s="55">
        <v>4571</v>
      </c>
    </row>
    <row r="28" spans="1:8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55">
        <v>0</v>
      </c>
    </row>
    <row r="29" spans="1:8" s="40" customFormat="1" ht="20.25" customHeight="1" x14ac:dyDescent="0.25">
      <c r="A29" s="73"/>
      <c r="B29" s="12" t="s">
        <v>15</v>
      </c>
      <c r="C29" s="41">
        <v>40867</v>
      </c>
      <c r="D29" s="41">
        <v>26150</v>
      </c>
      <c r="E29" s="41">
        <v>1023</v>
      </c>
      <c r="F29" s="41">
        <v>2555</v>
      </c>
      <c r="G29" s="41">
        <v>4452</v>
      </c>
      <c r="H29" s="57">
        <v>6687</v>
      </c>
    </row>
    <row r="30" spans="1:8" x14ac:dyDescent="0.25">
      <c r="A30" s="74"/>
      <c r="B30" s="35" t="s">
        <v>16</v>
      </c>
      <c r="C30" s="32">
        <v>54</v>
      </c>
      <c r="D30" s="32">
        <v>46</v>
      </c>
      <c r="E30" s="32">
        <v>0</v>
      </c>
      <c r="F30" s="32">
        <v>1</v>
      </c>
      <c r="G30" s="32">
        <v>6</v>
      </c>
      <c r="H30" s="55">
        <v>1</v>
      </c>
    </row>
    <row r="31" spans="1:8" x14ac:dyDescent="0.25">
      <c r="A31" s="74"/>
      <c r="B31" s="35" t="s">
        <v>17</v>
      </c>
      <c r="C31" s="32">
        <v>1</v>
      </c>
      <c r="D31" s="32">
        <v>1</v>
      </c>
      <c r="E31" s="32">
        <v>0</v>
      </c>
      <c r="F31" s="32">
        <v>0</v>
      </c>
      <c r="G31" s="32">
        <v>0</v>
      </c>
      <c r="H31" s="55">
        <v>0</v>
      </c>
    </row>
    <row r="32" spans="1:8" x14ac:dyDescent="0.25">
      <c r="A32" s="74"/>
      <c r="B32" s="35" t="s">
        <v>18</v>
      </c>
      <c r="C32" s="32">
        <v>4170</v>
      </c>
      <c r="D32" s="32">
        <v>1421</v>
      </c>
      <c r="E32" s="32">
        <v>6</v>
      </c>
      <c r="F32" s="32">
        <v>936</v>
      </c>
      <c r="G32" s="32">
        <v>71</v>
      </c>
      <c r="H32" s="55">
        <v>1736</v>
      </c>
    </row>
    <row r="33" spans="1:8" x14ac:dyDescent="0.25">
      <c r="A33" s="74"/>
      <c r="B33" s="35" t="s">
        <v>19</v>
      </c>
      <c r="C33" s="32">
        <v>3</v>
      </c>
      <c r="D33" s="32">
        <v>1</v>
      </c>
      <c r="E33" s="32">
        <v>0</v>
      </c>
      <c r="F33" s="32">
        <v>0</v>
      </c>
      <c r="G33" s="32">
        <v>2</v>
      </c>
      <c r="H33" s="55">
        <v>0</v>
      </c>
    </row>
    <row r="34" spans="1:8" x14ac:dyDescent="0.25">
      <c r="A34" s="74"/>
      <c r="B34" s="35" t="s">
        <v>20</v>
      </c>
      <c r="C34" s="32">
        <v>113</v>
      </c>
      <c r="D34" s="32">
        <v>109</v>
      </c>
      <c r="E34" s="32">
        <v>0</v>
      </c>
      <c r="F34" s="32">
        <v>1</v>
      </c>
      <c r="G34" s="32">
        <v>1</v>
      </c>
      <c r="H34" s="55">
        <v>2</v>
      </c>
    </row>
    <row r="35" spans="1:8" x14ac:dyDescent="0.25">
      <c r="A35" s="74"/>
      <c r="B35" s="35" t="s">
        <v>13</v>
      </c>
      <c r="C35" s="32">
        <v>6220</v>
      </c>
      <c r="D35" s="32">
        <v>4467</v>
      </c>
      <c r="E35" s="32">
        <v>254</v>
      </c>
      <c r="F35" s="32">
        <v>240</v>
      </c>
      <c r="G35" s="32">
        <v>882</v>
      </c>
      <c r="H35" s="55">
        <v>377</v>
      </c>
    </row>
    <row r="36" spans="1:8" x14ac:dyDescent="0.25">
      <c r="A36" s="74"/>
      <c r="B36" s="35" t="s">
        <v>21</v>
      </c>
      <c r="C36" s="32">
        <v>7577</v>
      </c>
      <c r="D36" s="32">
        <v>3926</v>
      </c>
      <c r="E36" s="32">
        <v>223</v>
      </c>
      <c r="F36" s="32">
        <v>314</v>
      </c>
      <c r="G36" s="32">
        <v>1295</v>
      </c>
      <c r="H36" s="55">
        <v>1819</v>
      </c>
    </row>
    <row r="37" spans="1:8" x14ac:dyDescent="0.25">
      <c r="A37" s="74"/>
      <c r="B37" s="35" t="s">
        <v>22</v>
      </c>
      <c r="C37" s="32">
        <v>4280</v>
      </c>
      <c r="D37" s="32">
        <v>2971</v>
      </c>
      <c r="E37" s="32">
        <v>166</v>
      </c>
      <c r="F37" s="32">
        <v>287</v>
      </c>
      <c r="G37" s="32">
        <v>353</v>
      </c>
      <c r="H37" s="55">
        <v>503</v>
      </c>
    </row>
    <row r="38" spans="1:8" x14ac:dyDescent="0.25">
      <c r="A38" s="74"/>
      <c r="B38" s="35" t="s">
        <v>23</v>
      </c>
      <c r="C38" s="32">
        <v>2039</v>
      </c>
      <c r="D38" s="32">
        <v>1170</v>
      </c>
      <c r="E38" s="32">
        <v>91</v>
      </c>
      <c r="F38" s="32">
        <v>126</v>
      </c>
      <c r="G38" s="32">
        <v>311</v>
      </c>
      <c r="H38" s="55">
        <v>341</v>
      </c>
    </row>
    <row r="39" spans="1:8" x14ac:dyDescent="0.25">
      <c r="A39" s="74"/>
      <c r="B39" s="35" t="s">
        <v>24</v>
      </c>
      <c r="C39" s="32">
        <v>739</v>
      </c>
      <c r="D39" s="32">
        <v>400</v>
      </c>
      <c r="E39" s="32">
        <v>16</v>
      </c>
      <c r="F39" s="32">
        <v>41</v>
      </c>
      <c r="G39" s="32">
        <v>104</v>
      </c>
      <c r="H39" s="55">
        <v>178</v>
      </c>
    </row>
    <row r="40" spans="1:8" x14ac:dyDescent="0.25">
      <c r="A40" s="74"/>
      <c r="B40" s="35" t="s">
        <v>25</v>
      </c>
      <c r="C40" s="32">
        <v>371</v>
      </c>
      <c r="D40" s="32">
        <v>60</v>
      </c>
      <c r="E40" s="32">
        <v>5</v>
      </c>
      <c r="F40" s="32">
        <v>14</v>
      </c>
      <c r="G40" s="32">
        <v>16</v>
      </c>
      <c r="H40" s="55">
        <v>276</v>
      </c>
    </row>
    <row r="41" spans="1:8" x14ac:dyDescent="0.25">
      <c r="A41" s="74"/>
      <c r="B41" s="35" t="s">
        <v>26</v>
      </c>
      <c r="C41" s="32">
        <v>252</v>
      </c>
      <c r="D41" s="32">
        <v>123</v>
      </c>
      <c r="E41" s="32">
        <v>0</v>
      </c>
      <c r="F41" s="32">
        <v>26</v>
      </c>
      <c r="G41" s="32">
        <v>63</v>
      </c>
      <c r="H41" s="55">
        <v>40</v>
      </c>
    </row>
    <row r="42" spans="1:8" x14ac:dyDescent="0.25">
      <c r="A42" s="74"/>
      <c r="B42" s="35" t="s">
        <v>27</v>
      </c>
      <c r="C42" s="32">
        <v>1265</v>
      </c>
      <c r="D42" s="32">
        <v>805</v>
      </c>
      <c r="E42" s="32">
        <v>20</v>
      </c>
      <c r="F42" s="32">
        <v>77</v>
      </c>
      <c r="G42" s="32">
        <v>127</v>
      </c>
      <c r="H42" s="55">
        <v>236</v>
      </c>
    </row>
    <row r="43" spans="1:8" x14ac:dyDescent="0.25">
      <c r="A43" s="74"/>
      <c r="B43" s="35" t="s">
        <v>316</v>
      </c>
      <c r="C43" s="32">
        <v>8931</v>
      </c>
      <c r="D43" s="32">
        <v>8109</v>
      </c>
      <c r="E43" s="32">
        <v>47</v>
      </c>
      <c r="F43" s="32">
        <v>141</v>
      </c>
      <c r="G43" s="32">
        <v>419</v>
      </c>
      <c r="H43" s="55">
        <v>215</v>
      </c>
    </row>
    <row r="44" spans="1:8" x14ac:dyDescent="0.25">
      <c r="A44" s="74"/>
      <c r="B44" s="35" t="s">
        <v>29</v>
      </c>
      <c r="C44" s="32">
        <v>12</v>
      </c>
      <c r="D44" s="32">
        <v>10</v>
      </c>
      <c r="E44" s="32">
        <v>0</v>
      </c>
      <c r="F44" s="32">
        <v>0</v>
      </c>
      <c r="G44" s="32">
        <v>1</v>
      </c>
      <c r="H44" s="55">
        <v>1</v>
      </c>
    </row>
    <row r="45" spans="1:8" x14ac:dyDescent="0.25">
      <c r="A45" s="74"/>
      <c r="B45" s="35" t="s">
        <v>30</v>
      </c>
      <c r="C45" s="32">
        <v>1367</v>
      </c>
      <c r="D45" s="32">
        <v>798</v>
      </c>
      <c r="E45" s="32">
        <v>4</v>
      </c>
      <c r="F45" s="32">
        <v>99</v>
      </c>
      <c r="G45" s="32">
        <v>203</v>
      </c>
      <c r="H45" s="55">
        <v>263</v>
      </c>
    </row>
    <row r="46" spans="1:8" x14ac:dyDescent="0.25">
      <c r="A46" s="74"/>
      <c r="B46" s="35" t="s">
        <v>31</v>
      </c>
      <c r="C46" s="32">
        <v>1432</v>
      </c>
      <c r="D46" s="32">
        <v>935</v>
      </c>
      <c r="E46" s="32">
        <v>111</v>
      </c>
      <c r="F46" s="32">
        <v>64</v>
      </c>
      <c r="G46" s="32">
        <v>126</v>
      </c>
      <c r="H46" s="55">
        <v>196</v>
      </c>
    </row>
    <row r="47" spans="1:8" x14ac:dyDescent="0.25">
      <c r="A47" s="74"/>
      <c r="B47" s="35" t="s">
        <v>317</v>
      </c>
      <c r="C47" s="32">
        <v>423</v>
      </c>
      <c r="D47" s="32">
        <v>233</v>
      </c>
      <c r="E47" s="32">
        <v>5</v>
      </c>
      <c r="F47" s="32">
        <v>50</v>
      </c>
      <c r="G47" s="32">
        <v>59</v>
      </c>
      <c r="H47" s="55">
        <v>76</v>
      </c>
    </row>
    <row r="48" spans="1:8" x14ac:dyDescent="0.25">
      <c r="A48" s="74"/>
      <c r="B48" s="35" t="s">
        <v>33</v>
      </c>
      <c r="C48" s="32">
        <v>1046</v>
      </c>
      <c r="D48" s="32">
        <v>429</v>
      </c>
      <c r="E48" s="32">
        <v>49</v>
      </c>
      <c r="F48" s="32">
        <v>103</v>
      </c>
      <c r="G48" s="32">
        <v>280</v>
      </c>
      <c r="H48" s="55">
        <v>185</v>
      </c>
    </row>
    <row r="49" spans="1:8" x14ac:dyDescent="0.25">
      <c r="A49" s="74"/>
      <c r="B49" s="35" t="s">
        <v>34</v>
      </c>
      <c r="C49" s="32">
        <v>569</v>
      </c>
      <c r="D49" s="32">
        <v>135</v>
      </c>
      <c r="E49" s="32">
        <v>26</v>
      </c>
      <c r="F49" s="32">
        <v>34</v>
      </c>
      <c r="G49" s="32">
        <v>133</v>
      </c>
      <c r="H49" s="55">
        <v>241</v>
      </c>
    </row>
    <row r="50" spans="1:8" x14ac:dyDescent="0.25">
      <c r="A50" s="74"/>
      <c r="B50" s="35" t="s">
        <v>35</v>
      </c>
      <c r="C50" s="32">
        <v>3</v>
      </c>
      <c r="D50" s="32">
        <v>1</v>
      </c>
      <c r="E50" s="32">
        <v>0</v>
      </c>
      <c r="F50" s="32">
        <v>1</v>
      </c>
      <c r="G50" s="32">
        <v>0</v>
      </c>
      <c r="H50" s="55">
        <v>1</v>
      </c>
    </row>
    <row r="51" spans="1:8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55">
        <v>0</v>
      </c>
    </row>
    <row r="52" spans="1:8" s="40" customFormat="1" ht="20.25" customHeight="1" x14ac:dyDescent="0.25">
      <c r="A52" s="73"/>
      <c r="B52" s="12" t="s">
        <v>401</v>
      </c>
      <c r="C52" s="41">
        <v>34422</v>
      </c>
      <c r="D52" s="41">
        <v>23645</v>
      </c>
      <c r="E52" s="41">
        <v>600</v>
      </c>
      <c r="F52" s="41">
        <v>1871</v>
      </c>
      <c r="G52" s="41">
        <v>3137</v>
      </c>
      <c r="H52" s="57">
        <v>5169</v>
      </c>
    </row>
    <row r="53" spans="1:8" x14ac:dyDescent="0.25">
      <c r="A53" s="74"/>
      <c r="B53" s="35" t="s">
        <v>36</v>
      </c>
      <c r="C53" s="32">
        <v>1822</v>
      </c>
      <c r="D53" s="32">
        <v>945</v>
      </c>
      <c r="E53" s="32">
        <v>62</v>
      </c>
      <c r="F53" s="32">
        <v>38</v>
      </c>
      <c r="G53" s="32">
        <v>165</v>
      </c>
      <c r="H53" s="55">
        <v>612</v>
      </c>
    </row>
    <row r="54" spans="1:8" x14ac:dyDescent="0.25">
      <c r="A54" s="74"/>
      <c r="B54" s="35" t="s">
        <v>37</v>
      </c>
      <c r="C54" s="32">
        <v>1208</v>
      </c>
      <c r="D54" s="32">
        <v>740</v>
      </c>
      <c r="E54" s="32">
        <v>4</v>
      </c>
      <c r="F54" s="32">
        <v>57</v>
      </c>
      <c r="G54" s="32">
        <v>95</v>
      </c>
      <c r="H54" s="55">
        <v>312</v>
      </c>
    </row>
    <row r="55" spans="1:8" x14ac:dyDescent="0.25">
      <c r="A55" s="74"/>
      <c r="B55" s="35" t="s">
        <v>38</v>
      </c>
      <c r="C55" s="32">
        <v>1822</v>
      </c>
      <c r="D55" s="32">
        <v>1274</v>
      </c>
      <c r="E55" s="32">
        <v>59</v>
      </c>
      <c r="F55" s="32">
        <v>73</v>
      </c>
      <c r="G55" s="32">
        <v>94</v>
      </c>
      <c r="H55" s="55">
        <v>322</v>
      </c>
    </row>
    <row r="56" spans="1:8" x14ac:dyDescent="0.25">
      <c r="A56" s="74"/>
      <c r="B56" s="35" t="s">
        <v>39</v>
      </c>
      <c r="C56" s="32">
        <v>779</v>
      </c>
      <c r="D56" s="32">
        <v>420</v>
      </c>
      <c r="E56" s="32">
        <v>24</v>
      </c>
      <c r="F56" s="32">
        <v>56</v>
      </c>
      <c r="G56" s="32">
        <v>160</v>
      </c>
      <c r="H56" s="55">
        <v>119</v>
      </c>
    </row>
    <row r="57" spans="1:8" x14ac:dyDescent="0.25">
      <c r="A57" s="74"/>
      <c r="B57" s="35" t="s">
        <v>40</v>
      </c>
      <c r="C57" s="32">
        <v>2886</v>
      </c>
      <c r="D57" s="32">
        <v>1792</v>
      </c>
      <c r="E57" s="32">
        <v>14</v>
      </c>
      <c r="F57" s="32">
        <v>251</v>
      </c>
      <c r="G57" s="32">
        <v>296</v>
      </c>
      <c r="H57" s="55">
        <v>533</v>
      </c>
    </row>
    <row r="58" spans="1:8" x14ac:dyDescent="0.25">
      <c r="A58" s="74"/>
      <c r="B58" s="35" t="s">
        <v>41</v>
      </c>
      <c r="C58" s="32">
        <v>2515</v>
      </c>
      <c r="D58" s="32">
        <v>2082</v>
      </c>
      <c r="E58" s="32">
        <v>77</v>
      </c>
      <c r="F58" s="32">
        <v>22</v>
      </c>
      <c r="G58" s="32">
        <v>206</v>
      </c>
      <c r="H58" s="55">
        <v>128</v>
      </c>
    </row>
    <row r="59" spans="1:8" x14ac:dyDescent="0.25">
      <c r="A59" s="74"/>
      <c r="B59" s="35" t="s">
        <v>42</v>
      </c>
      <c r="C59" s="32">
        <v>4443</v>
      </c>
      <c r="D59" s="32">
        <v>2867</v>
      </c>
      <c r="E59" s="32">
        <v>50</v>
      </c>
      <c r="F59" s="32">
        <v>755</v>
      </c>
      <c r="G59" s="32">
        <v>310</v>
      </c>
      <c r="H59" s="55">
        <v>461</v>
      </c>
    </row>
    <row r="60" spans="1:8" x14ac:dyDescent="0.25">
      <c r="A60" s="74"/>
      <c r="B60" s="35" t="s">
        <v>43</v>
      </c>
      <c r="C60" s="32">
        <v>8792</v>
      </c>
      <c r="D60" s="32">
        <v>5872</v>
      </c>
      <c r="E60" s="32">
        <v>130</v>
      </c>
      <c r="F60" s="32">
        <v>251</v>
      </c>
      <c r="G60" s="32">
        <v>701</v>
      </c>
      <c r="H60" s="55">
        <v>1838</v>
      </c>
    </row>
    <row r="61" spans="1:8" x14ac:dyDescent="0.25">
      <c r="A61" s="74"/>
      <c r="B61" s="35" t="s">
        <v>44</v>
      </c>
      <c r="C61" s="32">
        <v>3873</v>
      </c>
      <c r="D61" s="32">
        <v>2631</v>
      </c>
      <c r="E61" s="32">
        <v>102</v>
      </c>
      <c r="F61" s="32">
        <v>232</v>
      </c>
      <c r="G61" s="32">
        <v>496</v>
      </c>
      <c r="H61" s="55">
        <v>412</v>
      </c>
    </row>
    <row r="62" spans="1:8" x14ac:dyDescent="0.25">
      <c r="A62" s="74"/>
      <c r="B62" s="35" t="s">
        <v>45</v>
      </c>
      <c r="C62" s="32">
        <v>5734</v>
      </c>
      <c r="D62" s="32">
        <v>4889</v>
      </c>
      <c r="E62" s="32">
        <v>53</v>
      </c>
      <c r="F62" s="32">
        <v>104</v>
      </c>
      <c r="G62" s="32">
        <v>481</v>
      </c>
      <c r="H62" s="55">
        <v>207</v>
      </c>
    </row>
    <row r="63" spans="1:8" x14ac:dyDescent="0.25">
      <c r="A63" s="74"/>
      <c r="B63" s="35" t="s">
        <v>46</v>
      </c>
      <c r="C63" s="32">
        <v>9</v>
      </c>
      <c r="D63" s="32">
        <v>8</v>
      </c>
      <c r="E63" s="32">
        <v>0</v>
      </c>
      <c r="F63" s="32">
        <v>0</v>
      </c>
      <c r="G63" s="32">
        <v>0</v>
      </c>
      <c r="H63" s="55">
        <v>1</v>
      </c>
    </row>
    <row r="64" spans="1:8" x14ac:dyDescent="0.25">
      <c r="A64" s="74"/>
      <c r="B64" s="35" t="s">
        <v>8</v>
      </c>
      <c r="C64" s="32">
        <v>539</v>
      </c>
      <c r="D64" s="32">
        <v>125</v>
      </c>
      <c r="E64" s="32">
        <v>25</v>
      </c>
      <c r="F64" s="32">
        <v>32</v>
      </c>
      <c r="G64" s="32">
        <v>133</v>
      </c>
      <c r="H64" s="55">
        <v>224</v>
      </c>
    </row>
    <row r="65" spans="1:8" s="40" customFormat="1" ht="20.25" customHeight="1" x14ac:dyDescent="0.25">
      <c r="A65" s="73"/>
      <c r="B65" s="12" t="s">
        <v>410</v>
      </c>
      <c r="C65" s="41">
        <v>34422</v>
      </c>
      <c r="D65" s="41">
        <v>23645</v>
      </c>
      <c r="E65" s="41">
        <v>600</v>
      </c>
      <c r="F65" s="41">
        <v>1871</v>
      </c>
      <c r="G65" s="41">
        <v>3137</v>
      </c>
      <c r="H65" s="57">
        <v>5169</v>
      </c>
    </row>
    <row r="66" spans="1:8" x14ac:dyDescent="0.25">
      <c r="A66" s="74"/>
      <c r="B66" s="35" t="s">
        <v>47</v>
      </c>
      <c r="C66" s="32">
        <v>2941</v>
      </c>
      <c r="D66" s="32">
        <v>2245</v>
      </c>
      <c r="E66" s="32">
        <v>44</v>
      </c>
      <c r="F66" s="32">
        <v>76</v>
      </c>
      <c r="G66" s="32">
        <v>137</v>
      </c>
      <c r="H66" s="55">
        <v>439</v>
      </c>
    </row>
    <row r="67" spans="1:8" x14ac:dyDescent="0.25">
      <c r="A67" s="74"/>
      <c r="B67" s="35" t="s">
        <v>48</v>
      </c>
      <c r="C67" s="32">
        <v>31352</v>
      </c>
      <c r="D67" s="32">
        <v>21334</v>
      </c>
      <c r="E67" s="32">
        <v>555</v>
      </c>
      <c r="F67" s="32">
        <v>1795</v>
      </c>
      <c r="G67" s="32">
        <v>2996</v>
      </c>
      <c r="H67" s="55">
        <v>4672</v>
      </c>
    </row>
    <row r="68" spans="1:8" x14ac:dyDescent="0.25">
      <c r="A68" s="74"/>
      <c r="B68" s="35" t="s">
        <v>8</v>
      </c>
      <c r="C68" s="32">
        <v>129</v>
      </c>
      <c r="D68" s="32">
        <v>66</v>
      </c>
      <c r="E68" s="32">
        <v>1</v>
      </c>
      <c r="F68" s="32">
        <v>0</v>
      </c>
      <c r="G68" s="32">
        <v>4</v>
      </c>
      <c r="H68" s="55">
        <v>58</v>
      </c>
    </row>
    <row r="69" spans="1:8" s="40" customFormat="1" ht="20.25" customHeight="1" x14ac:dyDescent="0.25">
      <c r="A69" s="73"/>
      <c r="B69" s="12" t="s">
        <v>411</v>
      </c>
      <c r="C69" s="41">
        <v>34422</v>
      </c>
      <c r="D69" s="41">
        <v>23645</v>
      </c>
      <c r="E69" s="41">
        <v>600</v>
      </c>
      <c r="F69" s="41">
        <v>1871</v>
      </c>
      <c r="G69" s="41">
        <v>3137</v>
      </c>
      <c r="H69" s="57">
        <v>5169</v>
      </c>
    </row>
    <row r="70" spans="1:8" x14ac:dyDescent="0.25">
      <c r="A70" s="74"/>
      <c r="B70" s="35" t="s">
        <v>49</v>
      </c>
      <c r="C70" s="32">
        <v>7355</v>
      </c>
      <c r="D70" s="32">
        <v>5136</v>
      </c>
      <c r="E70" s="32">
        <v>172</v>
      </c>
      <c r="F70" s="32">
        <v>325</v>
      </c>
      <c r="G70" s="32">
        <v>814</v>
      </c>
      <c r="H70" s="55">
        <v>908</v>
      </c>
    </row>
    <row r="71" spans="1:8" x14ac:dyDescent="0.25">
      <c r="A71" s="74"/>
      <c r="B71" s="35" t="s">
        <v>50</v>
      </c>
      <c r="C71" s="32">
        <v>24782</v>
      </c>
      <c r="D71" s="32">
        <v>16812</v>
      </c>
      <c r="E71" s="32">
        <v>365</v>
      </c>
      <c r="F71" s="32">
        <v>1432</v>
      </c>
      <c r="G71" s="32">
        <v>2227</v>
      </c>
      <c r="H71" s="55">
        <v>3946</v>
      </c>
    </row>
    <row r="72" spans="1:8" x14ac:dyDescent="0.25">
      <c r="A72" s="74"/>
      <c r="B72" s="35" t="s">
        <v>51</v>
      </c>
      <c r="C72" s="32">
        <v>2156</v>
      </c>
      <c r="D72" s="32">
        <v>1631</v>
      </c>
      <c r="E72" s="32">
        <v>62</v>
      </c>
      <c r="F72" s="32">
        <v>114</v>
      </c>
      <c r="G72" s="32">
        <v>92</v>
      </c>
      <c r="H72" s="55">
        <v>257</v>
      </c>
    </row>
    <row r="73" spans="1:8" x14ac:dyDescent="0.25">
      <c r="A73" s="74"/>
      <c r="B73" s="35" t="s">
        <v>8</v>
      </c>
      <c r="C73" s="32">
        <v>129</v>
      </c>
      <c r="D73" s="32">
        <v>66</v>
      </c>
      <c r="E73" s="32">
        <v>1</v>
      </c>
      <c r="F73" s="32">
        <v>0</v>
      </c>
      <c r="G73" s="32">
        <v>4</v>
      </c>
      <c r="H73" s="55">
        <v>58</v>
      </c>
    </row>
    <row r="74" spans="1:8" s="40" customFormat="1" ht="24.75" customHeight="1" x14ac:dyDescent="0.25">
      <c r="A74" s="73"/>
      <c r="B74" s="12" t="s">
        <v>402</v>
      </c>
      <c r="C74" s="41">
        <v>34422</v>
      </c>
      <c r="D74" s="41">
        <v>23645</v>
      </c>
      <c r="E74" s="41">
        <v>600</v>
      </c>
      <c r="F74" s="41">
        <v>1871</v>
      </c>
      <c r="G74" s="41">
        <v>3137</v>
      </c>
      <c r="H74" s="57">
        <v>5169</v>
      </c>
    </row>
    <row r="75" spans="1:8" x14ac:dyDescent="0.25">
      <c r="A75" s="74"/>
      <c r="B75" s="35" t="s">
        <v>52</v>
      </c>
      <c r="C75" s="32">
        <v>2591</v>
      </c>
      <c r="D75" s="32">
        <v>1071</v>
      </c>
      <c r="E75" s="32">
        <v>132</v>
      </c>
      <c r="F75" s="32">
        <v>188</v>
      </c>
      <c r="G75" s="32">
        <v>564</v>
      </c>
      <c r="H75" s="55">
        <v>636</v>
      </c>
    </row>
    <row r="76" spans="1:8" x14ac:dyDescent="0.25">
      <c r="A76" s="74"/>
      <c r="B76" s="35" t="s">
        <v>53</v>
      </c>
      <c r="C76" s="32">
        <v>2508</v>
      </c>
      <c r="D76" s="32">
        <v>1389</v>
      </c>
      <c r="E76" s="32">
        <v>74</v>
      </c>
      <c r="F76" s="32">
        <v>220</v>
      </c>
      <c r="G76" s="32">
        <v>419</v>
      </c>
      <c r="H76" s="55">
        <v>406</v>
      </c>
    </row>
    <row r="77" spans="1:8" x14ac:dyDescent="0.25">
      <c r="A77" s="74"/>
      <c r="B77" s="35" t="s">
        <v>54</v>
      </c>
      <c r="C77" s="32">
        <v>2445</v>
      </c>
      <c r="D77" s="32">
        <v>1515</v>
      </c>
      <c r="E77" s="32">
        <v>47</v>
      </c>
      <c r="F77" s="32">
        <v>188</v>
      </c>
      <c r="G77" s="32">
        <v>389</v>
      </c>
      <c r="H77" s="55">
        <v>306</v>
      </c>
    </row>
    <row r="78" spans="1:8" x14ac:dyDescent="0.25">
      <c r="A78" s="74"/>
      <c r="B78" s="35" t="s">
        <v>55</v>
      </c>
      <c r="C78" s="32">
        <v>5132</v>
      </c>
      <c r="D78" s="32">
        <v>3846</v>
      </c>
      <c r="E78" s="32">
        <v>113</v>
      </c>
      <c r="F78" s="32">
        <v>242</v>
      </c>
      <c r="G78" s="32">
        <v>654</v>
      </c>
      <c r="H78" s="55">
        <v>277</v>
      </c>
    </row>
    <row r="79" spans="1:8" x14ac:dyDescent="0.25">
      <c r="A79" s="74"/>
      <c r="B79" s="35" t="s">
        <v>56</v>
      </c>
      <c r="C79" s="32">
        <v>3265</v>
      </c>
      <c r="D79" s="32">
        <v>1999</v>
      </c>
      <c r="E79" s="32">
        <v>29</v>
      </c>
      <c r="F79" s="32">
        <v>177</v>
      </c>
      <c r="G79" s="32">
        <v>537</v>
      </c>
      <c r="H79" s="55">
        <v>523</v>
      </c>
    </row>
    <row r="80" spans="1:8" x14ac:dyDescent="0.25">
      <c r="A80" s="74"/>
      <c r="B80" s="35" t="s">
        <v>57</v>
      </c>
      <c r="C80" s="32">
        <v>6118</v>
      </c>
      <c r="D80" s="32">
        <v>5248</v>
      </c>
      <c r="E80" s="32">
        <v>205</v>
      </c>
      <c r="F80" s="32">
        <v>0</v>
      </c>
      <c r="G80" s="32">
        <v>303</v>
      </c>
      <c r="H80" s="55">
        <v>362</v>
      </c>
    </row>
    <row r="81" spans="1:8" x14ac:dyDescent="0.25">
      <c r="A81" s="74"/>
      <c r="B81" s="35" t="s">
        <v>58</v>
      </c>
      <c r="C81" s="32">
        <v>2651</v>
      </c>
      <c r="D81" s="32">
        <v>1177</v>
      </c>
      <c r="E81" s="32">
        <v>0</v>
      </c>
      <c r="F81" s="32">
        <v>0</v>
      </c>
      <c r="G81" s="32">
        <v>271</v>
      </c>
      <c r="H81" s="55">
        <v>1203</v>
      </c>
    </row>
    <row r="82" spans="1:8" x14ac:dyDescent="0.25">
      <c r="A82" s="74"/>
      <c r="B82" s="35" t="s">
        <v>59</v>
      </c>
      <c r="C82" s="32">
        <v>5368</v>
      </c>
      <c r="D82" s="32">
        <v>4512</v>
      </c>
      <c r="E82" s="32">
        <v>0</v>
      </c>
      <c r="F82" s="32">
        <v>856</v>
      </c>
      <c r="G82" s="32">
        <v>0</v>
      </c>
      <c r="H82" s="55">
        <v>0</v>
      </c>
    </row>
    <row r="83" spans="1:8" x14ac:dyDescent="0.25">
      <c r="A83" s="74"/>
      <c r="B83" s="35" t="s">
        <v>60</v>
      </c>
      <c r="C83" s="32">
        <v>4344</v>
      </c>
      <c r="D83" s="32">
        <v>2888</v>
      </c>
      <c r="E83" s="32">
        <v>0</v>
      </c>
      <c r="F83" s="32">
        <v>0</v>
      </c>
      <c r="G83" s="32">
        <v>0</v>
      </c>
      <c r="H83" s="55">
        <v>1456</v>
      </c>
    </row>
    <row r="84" spans="1:8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55">
        <v>0</v>
      </c>
    </row>
    <row r="85" spans="1:8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55"/>
    </row>
    <row r="86" spans="1:8" s="40" customFormat="1" ht="20.25" customHeight="1" x14ac:dyDescent="0.25">
      <c r="A86" s="73"/>
      <c r="B86" s="12" t="s">
        <v>405</v>
      </c>
      <c r="C86" s="41">
        <v>24877</v>
      </c>
      <c r="D86" s="41">
        <v>15933</v>
      </c>
      <c r="E86" s="41">
        <v>656</v>
      </c>
      <c r="F86" s="41">
        <v>1208</v>
      </c>
      <c r="G86" s="41">
        <v>2803</v>
      </c>
      <c r="H86" s="39">
        <v>4277</v>
      </c>
    </row>
    <row r="87" spans="1:8" x14ac:dyDescent="0.25">
      <c r="A87" s="74"/>
      <c r="B87" s="35" t="s">
        <v>1</v>
      </c>
      <c r="C87" s="32">
        <v>20553</v>
      </c>
      <c r="D87" s="32">
        <v>14218</v>
      </c>
      <c r="E87" s="32">
        <v>365</v>
      </c>
      <c r="F87" s="32">
        <v>757</v>
      </c>
      <c r="G87" s="32">
        <v>1912</v>
      </c>
      <c r="H87" s="33">
        <v>3301</v>
      </c>
    </row>
    <row r="88" spans="1:8" x14ac:dyDescent="0.25">
      <c r="A88" s="74"/>
      <c r="B88" s="35" t="s">
        <v>399</v>
      </c>
      <c r="C88" s="32">
        <v>4324</v>
      </c>
      <c r="D88" s="32">
        <v>1715</v>
      </c>
      <c r="E88" s="32">
        <v>291</v>
      </c>
      <c r="F88" s="32">
        <v>451</v>
      </c>
      <c r="G88" s="32">
        <v>891</v>
      </c>
      <c r="H88" s="33">
        <v>976</v>
      </c>
    </row>
    <row r="89" spans="1:8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3">
        <v>0</v>
      </c>
    </row>
    <row r="90" spans="1:8" s="40" customFormat="1" ht="20.25" customHeight="1" x14ac:dyDescent="0.25">
      <c r="A90" s="73"/>
      <c r="B90" s="12" t="s">
        <v>409</v>
      </c>
      <c r="C90" s="41">
        <v>24877</v>
      </c>
      <c r="D90" s="41">
        <v>15933</v>
      </c>
      <c r="E90" s="41">
        <v>656</v>
      </c>
      <c r="F90" s="41">
        <v>1208</v>
      </c>
      <c r="G90" s="41">
        <v>2803</v>
      </c>
      <c r="H90" s="39">
        <v>4277</v>
      </c>
    </row>
    <row r="91" spans="1:8" x14ac:dyDescent="0.25">
      <c r="A91" s="74"/>
      <c r="B91" s="35" t="s">
        <v>3</v>
      </c>
      <c r="C91" s="32">
        <v>174</v>
      </c>
      <c r="D91" s="32">
        <v>127</v>
      </c>
      <c r="E91" s="32">
        <v>6</v>
      </c>
      <c r="F91" s="32">
        <v>7</v>
      </c>
      <c r="G91" s="32">
        <v>13</v>
      </c>
      <c r="H91" s="33">
        <v>21</v>
      </c>
    </row>
    <row r="92" spans="1:8" x14ac:dyDescent="0.25">
      <c r="A92" s="74"/>
      <c r="B92" s="35" t="s">
        <v>4</v>
      </c>
      <c r="C92" s="32">
        <v>1359</v>
      </c>
      <c r="D92" s="32">
        <v>889</v>
      </c>
      <c r="E92" s="32">
        <v>39</v>
      </c>
      <c r="F92" s="32">
        <v>72</v>
      </c>
      <c r="G92" s="32">
        <v>118</v>
      </c>
      <c r="H92" s="55">
        <v>241</v>
      </c>
    </row>
    <row r="93" spans="1:8" x14ac:dyDescent="0.25">
      <c r="A93" s="74"/>
      <c r="B93" s="35" t="s">
        <v>5</v>
      </c>
      <c r="C93" s="32">
        <v>10624</v>
      </c>
      <c r="D93" s="32">
        <v>6611</v>
      </c>
      <c r="E93" s="32">
        <v>300</v>
      </c>
      <c r="F93" s="32">
        <v>560</v>
      </c>
      <c r="G93" s="32">
        <v>1171</v>
      </c>
      <c r="H93" s="55">
        <v>1982</v>
      </c>
    </row>
    <row r="94" spans="1:8" x14ac:dyDescent="0.25">
      <c r="A94" s="74"/>
      <c r="B94" s="35" t="s">
        <v>6</v>
      </c>
      <c r="C94" s="32">
        <v>7540</v>
      </c>
      <c r="D94" s="32">
        <v>4797</v>
      </c>
      <c r="E94" s="32">
        <v>194</v>
      </c>
      <c r="F94" s="32">
        <v>379</v>
      </c>
      <c r="G94" s="32">
        <v>835</v>
      </c>
      <c r="H94" s="55">
        <v>1335</v>
      </c>
    </row>
    <row r="95" spans="1:8" x14ac:dyDescent="0.25">
      <c r="A95" s="74"/>
      <c r="B95" s="35" t="s">
        <v>7</v>
      </c>
      <c r="C95" s="32">
        <v>5180</v>
      </c>
      <c r="D95" s="32">
        <v>3509</v>
      </c>
      <c r="E95" s="32">
        <v>117</v>
      </c>
      <c r="F95" s="32">
        <v>190</v>
      </c>
      <c r="G95" s="32">
        <v>666</v>
      </c>
      <c r="H95" s="55">
        <v>698</v>
      </c>
    </row>
    <row r="96" spans="1:8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55">
        <v>0</v>
      </c>
    </row>
    <row r="97" spans="1:8" s="40" customFormat="1" ht="20.25" customHeight="1" x14ac:dyDescent="0.25">
      <c r="A97" s="73"/>
      <c r="B97" s="12" t="s">
        <v>9</v>
      </c>
      <c r="C97" s="41">
        <v>24877</v>
      </c>
      <c r="D97" s="41">
        <v>15933</v>
      </c>
      <c r="E97" s="41">
        <v>656</v>
      </c>
      <c r="F97" s="41">
        <v>1208</v>
      </c>
      <c r="G97" s="41">
        <v>2803</v>
      </c>
      <c r="H97" s="57">
        <v>4277</v>
      </c>
    </row>
    <row r="98" spans="1:8" x14ac:dyDescent="0.25">
      <c r="A98" s="74"/>
      <c r="B98" s="35" t="s">
        <v>10</v>
      </c>
      <c r="C98" s="32">
        <v>19244</v>
      </c>
      <c r="D98" s="32">
        <v>12741</v>
      </c>
      <c r="E98" s="32">
        <v>359</v>
      </c>
      <c r="F98" s="32">
        <v>858</v>
      </c>
      <c r="G98" s="32">
        <v>1876</v>
      </c>
      <c r="H98" s="55">
        <v>3410</v>
      </c>
    </row>
    <row r="99" spans="1:8" x14ac:dyDescent="0.25">
      <c r="A99" s="74"/>
      <c r="B99" s="35" t="s">
        <v>2</v>
      </c>
      <c r="C99" s="32">
        <v>5633</v>
      </c>
      <c r="D99" s="32">
        <v>3192</v>
      </c>
      <c r="E99" s="32">
        <v>297</v>
      </c>
      <c r="F99" s="32">
        <v>350</v>
      </c>
      <c r="G99" s="32">
        <v>927</v>
      </c>
      <c r="H99" s="55">
        <v>867</v>
      </c>
    </row>
    <row r="100" spans="1:8" ht="20.25" customHeight="1" x14ac:dyDescent="0.25">
      <c r="A100" s="73"/>
      <c r="B100" s="35" t="s">
        <v>11</v>
      </c>
      <c r="C100" s="32">
        <v>24877</v>
      </c>
      <c r="D100" s="32">
        <v>15933</v>
      </c>
      <c r="E100" s="32">
        <v>656</v>
      </c>
      <c r="F100" s="32">
        <v>1208</v>
      </c>
      <c r="G100" s="32">
        <v>2803</v>
      </c>
      <c r="H100" s="55">
        <v>4277</v>
      </c>
    </row>
    <row r="101" spans="1:8" x14ac:dyDescent="0.25">
      <c r="A101" s="74"/>
      <c r="B101" s="35" t="s">
        <v>404</v>
      </c>
      <c r="C101" s="32">
        <v>45</v>
      </c>
      <c r="D101" s="32">
        <v>41</v>
      </c>
      <c r="E101" s="32">
        <v>0</v>
      </c>
      <c r="F101" s="32">
        <v>0</v>
      </c>
      <c r="G101" s="32">
        <v>4</v>
      </c>
      <c r="H101" s="55">
        <v>0</v>
      </c>
    </row>
    <row r="102" spans="1:8" x14ac:dyDescent="0.25">
      <c r="A102" s="74"/>
      <c r="B102" s="35" t="s">
        <v>12</v>
      </c>
      <c r="C102" s="32">
        <v>2743</v>
      </c>
      <c r="D102" s="32">
        <v>1100</v>
      </c>
      <c r="E102" s="32">
        <v>5</v>
      </c>
      <c r="F102" s="32">
        <v>266</v>
      </c>
      <c r="G102" s="32">
        <v>49</v>
      </c>
      <c r="H102" s="55">
        <v>1323</v>
      </c>
    </row>
    <row r="103" spans="1:8" x14ac:dyDescent="0.25">
      <c r="A103" s="74"/>
      <c r="B103" s="35" t="s">
        <v>13</v>
      </c>
      <c r="C103" s="32">
        <v>5516</v>
      </c>
      <c r="D103" s="32">
        <v>3914</v>
      </c>
      <c r="E103" s="32">
        <v>238</v>
      </c>
      <c r="F103" s="32">
        <v>218</v>
      </c>
      <c r="G103" s="32">
        <v>812</v>
      </c>
      <c r="H103" s="55">
        <v>334</v>
      </c>
    </row>
    <row r="104" spans="1:8" x14ac:dyDescent="0.25">
      <c r="A104" s="74"/>
      <c r="B104" s="35" t="s">
        <v>14</v>
      </c>
      <c r="C104" s="32">
        <v>16573</v>
      </c>
      <c r="D104" s="32">
        <v>10878</v>
      </c>
      <c r="E104" s="32">
        <v>413</v>
      </c>
      <c r="F104" s="32">
        <v>724</v>
      </c>
      <c r="G104" s="32">
        <v>1938</v>
      </c>
      <c r="H104" s="55">
        <v>2620</v>
      </c>
    </row>
    <row r="105" spans="1:8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55">
        <v>0</v>
      </c>
    </row>
    <row r="106" spans="1:8" s="40" customFormat="1" ht="20.25" customHeight="1" x14ac:dyDescent="0.25">
      <c r="A106" s="73"/>
      <c r="B106" s="12" t="s">
        <v>15</v>
      </c>
      <c r="C106" s="41">
        <v>24877</v>
      </c>
      <c r="D106" s="41">
        <v>15933</v>
      </c>
      <c r="E106" s="41">
        <v>656</v>
      </c>
      <c r="F106" s="41">
        <v>1208</v>
      </c>
      <c r="G106" s="41">
        <v>2803</v>
      </c>
      <c r="H106" s="57">
        <v>4277</v>
      </c>
    </row>
    <row r="107" spans="1:8" x14ac:dyDescent="0.25">
      <c r="A107" s="74"/>
      <c r="B107" s="35" t="s">
        <v>16</v>
      </c>
      <c r="C107" s="32">
        <v>45</v>
      </c>
      <c r="D107" s="32">
        <v>41</v>
      </c>
      <c r="E107" s="32">
        <v>0</v>
      </c>
      <c r="F107" s="32">
        <v>0</v>
      </c>
      <c r="G107" s="32">
        <v>4</v>
      </c>
      <c r="H107" s="55">
        <v>0</v>
      </c>
    </row>
    <row r="108" spans="1:8" x14ac:dyDescent="0.25">
      <c r="A108" s="74"/>
      <c r="B108" s="35" t="s">
        <v>17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55">
        <v>0</v>
      </c>
    </row>
    <row r="109" spans="1:8" x14ac:dyDescent="0.25">
      <c r="A109" s="74"/>
      <c r="B109" s="35" t="s">
        <v>18</v>
      </c>
      <c r="C109" s="32">
        <v>2662</v>
      </c>
      <c r="D109" s="32">
        <v>1025</v>
      </c>
      <c r="E109" s="32">
        <v>5</v>
      </c>
      <c r="F109" s="32">
        <v>265</v>
      </c>
      <c r="G109" s="32">
        <v>46</v>
      </c>
      <c r="H109" s="55">
        <v>1321</v>
      </c>
    </row>
    <row r="110" spans="1:8" x14ac:dyDescent="0.25">
      <c r="A110" s="74"/>
      <c r="B110" s="35" t="s">
        <v>19</v>
      </c>
      <c r="C110" s="32">
        <v>2</v>
      </c>
      <c r="D110" s="32">
        <v>0</v>
      </c>
      <c r="E110" s="32">
        <v>0</v>
      </c>
      <c r="F110" s="32">
        <v>0</v>
      </c>
      <c r="G110" s="32">
        <v>2</v>
      </c>
      <c r="H110" s="55">
        <v>0</v>
      </c>
    </row>
    <row r="111" spans="1:8" x14ac:dyDescent="0.25">
      <c r="A111" s="74"/>
      <c r="B111" s="35" t="s">
        <v>20</v>
      </c>
      <c r="C111" s="32">
        <v>79</v>
      </c>
      <c r="D111" s="32">
        <v>75</v>
      </c>
      <c r="E111" s="32">
        <v>0</v>
      </c>
      <c r="F111" s="32">
        <v>1</v>
      </c>
      <c r="G111" s="32">
        <v>1</v>
      </c>
      <c r="H111" s="55">
        <v>2</v>
      </c>
    </row>
    <row r="112" spans="1:8" x14ac:dyDescent="0.25">
      <c r="A112" s="74"/>
      <c r="B112" s="35" t="s">
        <v>13</v>
      </c>
      <c r="C112" s="32">
        <v>5516</v>
      </c>
      <c r="D112" s="32">
        <v>3914</v>
      </c>
      <c r="E112" s="32">
        <v>238</v>
      </c>
      <c r="F112" s="32">
        <v>218</v>
      </c>
      <c r="G112" s="32">
        <v>812</v>
      </c>
      <c r="H112" s="55">
        <v>334</v>
      </c>
    </row>
    <row r="113" spans="1:8" x14ac:dyDescent="0.25">
      <c r="A113" s="74"/>
      <c r="B113" s="35" t="s">
        <v>21</v>
      </c>
      <c r="C113" s="32">
        <v>5067</v>
      </c>
      <c r="D113" s="32">
        <v>2665</v>
      </c>
      <c r="E113" s="32">
        <v>146</v>
      </c>
      <c r="F113" s="32">
        <v>157</v>
      </c>
      <c r="G113" s="32">
        <v>844</v>
      </c>
      <c r="H113" s="55">
        <v>1255</v>
      </c>
    </row>
    <row r="114" spans="1:8" x14ac:dyDescent="0.25">
      <c r="A114" s="74"/>
      <c r="B114" s="35" t="s">
        <v>22</v>
      </c>
      <c r="C114" s="32">
        <v>3481</v>
      </c>
      <c r="D114" s="32">
        <v>2429</v>
      </c>
      <c r="E114" s="32">
        <v>132</v>
      </c>
      <c r="F114" s="32">
        <v>232</v>
      </c>
      <c r="G114" s="32">
        <v>294</v>
      </c>
      <c r="H114" s="55">
        <v>394</v>
      </c>
    </row>
    <row r="115" spans="1:8" x14ac:dyDescent="0.25">
      <c r="A115" s="74"/>
      <c r="B115" s="35" t="s">
        <v>23</v>
      </c>
      <c r="C115" s="32">
        <v>783</v>
      </c>
      <c r="D115" s="32">
        <v>327</v>
      </c>
      <c r="E115" s="32">
        <v>44</v>
      </c>
      <c r="F115" s="32">
        <v>73</v>
      </c>
      <c r="G115" s="32">
        <v>158</v>
      </c>
      <c r="H115" s="55">
        <v>181</v>
      </c>
    </row>
    <row r="116" spans="1:8" x14ac:dyDescent="0.25">
      <c r="A116" s="74"/>
      <c r="B116" s="35" t="s">
        <v>24</v>
      </c>
      <c r="C116" s="32">
        <v>542</v>
      </c>
      <c r="D116" s="32">
        <v>280</v>
      </c>
      <c r="E116" s="32">
        <v>13</v>
      </c>
      <c r="F116" s="32">
        <v>34</v>
      </c>
      <c r="G116" s="32">
        <v>86</v>
      </c>
      <c r="H116" s="55">
        <v>129</v>
      </c>
    </row>
    <row r="117" spans="1:8" x14ac:dyDescent="0.25">
      <c r="A117" s="74"/>
      <c r="B117" s="35" t="s">
        <v>25</v>
      </c>
      <c r="C117" s="32">
        <v>154</v>
      </c>
      <c r="D117" s="32">
        <v>29</v>
      </c>
      <c r="E117" s="32">
        <v>0</v>
      </c>
      <c r="F117" s="32">
        <v>5</v>
      </c>
      <c r="G117" s="32">
        <v>8</v>
      </c>
      <c r="H117" s="55">
        <v>112</v>
      </c>
    </row>
    <row r="118" spans="1:8" x14ac:dyDescent="0.25">
      <c r="A118" s="74"/>
      <c r="B118" s="35" t="s">
        <v>26</v>
      </c>
      <c r="C118" s="32">
        <v>156</v>
      </c>
      <c r="D118" s="32">
        <v>84</v>
      </c>
      <c r="E118" s="32">
        <v>0</v>
      </c>
      <c r="F118" s="32">
        <v>17</v>
      </c>
      <c r="G118" s="32">
        <v>34</v>
      </c>
      <c r="H118" s="55">
        <v>21</v>
      </c>
    </row>
    <row r="119" spans="1:8" x14ac:dyDescent="0.25">
      <c r="A119" s="74"/>
      <c r="B119" s="35" t="s">
        <v>27</v>
      </c>
      <c r="C119" s="32">
        <v>639</v>
      </c>
      <c r="D119" s="32">
        <v>411</v>
      </c>
      <c r="E119" s="32">
        <v>10</v>
      </c>
      <c r="F119" s="32">
        <v>36</v>
      </c>
      <c r="G119" s="32">
        <v>63</v>
      </c>
      <c r="H119" s="55">
        <v>119</v>
      </c>
    </row>
    <row r="120" spans="1:8" x14ac:dyDescent="0.25">
      <c r="A120" s="74"/>
      <c r="B120" s="35" t="s">
        <v>28</v>
      </c>
      <c r="C120" s="32">
        <v>4295</v>
      </c>
      <c r="D120" s="32">
        <v>3900</v>
      </c>
      <c r="E120" s="32">
        <v>23</v>
      </c>
      <c r="F120" s="32">
        <v>58</v>
      </c>
      <c r="G120" s="32">
        <v>190</v>
      </c>
      <c r="H120" s="55">
        <v>124</v>
      </c>
    </row>
    <row r="121" spans="1:8" x14ac:dyDescent="0.25">
      <c r="A121" s="74"/>
      <c r="B121" s="35" t="s">
        <v>29</v>
      </c>
      <c r="C121" s="32">
        <v>5</v>
      </c>
      <c r="D121" s="32">
        <v>4</v>
      </c>
      <c r="E121" s="32">
        <v>0</v>
      </c>
      <c r="F121" s="32">
        <v>0</v>
      </c>
      <c r="G121" s="32">
        <v>1</v>
      </c>
      <c r="H121" s="55">
        <v>0</v>
      </c>
    </row>
    <row r="122" spans="1:8" x14ac:dyDescent="0.25">
      <c r="A122" s="74"/>
      <c r="B122" s="35" t="s">
        <v>30</v>
      </c>
      <c r="C122" s="32">
        <v>418</v>
      </c>
      <c r="D122" s="32">
        <v>223</v>
      </c>
      <c r="E122" s="32">
        <v>2</v>
      </c>
      <c r="F122" s="32">
        <v>24</v>
      </c>
      <c r="G122" s="32">
        <v>59</v>
      </c>
      <c r="H122" s="55">
        <v>110</v>
      </c>
    </row>
    <row r="123" spans="1:8" x14ac:dyDescent="0.25">
      <c r="A123" s="74"/>
      <c r="B123" s="35" t="s">
        <v>31</v>
      </c>
      <c r="C123" s="32">
        <v>274</v>
      </c>
      <c r="D123" s="32">
        <v>163</v>
      </c>
      <c r="E123" s="32">
        <v>22</v>
      </c>
      <c r="F123" s="32">
        <v>4</v>
      </c>
      <c r="G123" s="32">
        <v>34</v>
      </c>
      <c r="H123" s="55">
        <v>51</v>
      </c>
    </row>
    <row r="124" spans="1:8" x14ac:dyDescent="0.25">
      <c r="A124" s="74"/>
      <c r="B124" s="35" t="s">
        <v>32</v>
      </c>
      <c r="C124" s="32">
        <v>244</v>
      </c>
      <c r="D124" s="32">
        <v>141</v>
      </c>
      <c r="E124" s="32">
        <v>4</v>
      </c>
      <c r="F124" s="32">
        <v>26</v>
      </c>
      <c r="G124" s="32">
        <v>33</v>
      </c>
      <c r="H124" s="55">
        <v>40</v>
      </c>
    </row>
    <row r="125" spans="1:8" x14ac:dyDescent="0.25">
      <c r="A125" s="74"/>
      <c r="B125" s="35" t="s">
        <v>33</v>
      </c>
      <c r="C125" s="32">
        <v>462</v>
      </c>
      <c r="D125" s="32">
        <v>204</v>
      </c>
      <c r="E125" s="32">
        <v>16</v>
      </c>
      <c r="F125" s="32">
        <v>56</v>
      </c>
      <c r="G125" s="32">
        <v>128</v>
      </c>
      <c r="H125" s="55">
        <v>58</v>
      </c>
    </row>
    <row r="126" spans="1:8" x14ac:dyDescent="0.25">
      <c r="A126" s="74"/>
      <c r="B126" s="35" t="s">
        <v>34</v>
      </c>
      <c r="C126" s="32">
        <v>50</v>
      </c>
      <c r="D126" s="32">
        <v>17</v>
      </c>
      <c r="E126" s="32">
        <v>1</v>
      </c>
      <c r="F126" s="32">
        <v>1</v>
      </c>
      <c r="G126" s="32">
        <v>6</v>
      </c>
      <c r="H126" s="55">
        <v>25</v>
      </c>
    </row>
    <row r="127" spans="1:8" x14ac:dyDescent="0.25">
      <c r="A127" s="74"/>
      <c r="B127" s="35" t="s">
        <v>35</v>
      </c>
      <c r="C127" s="32">
        <v>3</v>
      </c>
      <c r="D127" s="32">
        <v>1</v>
      </c>
      <c r="E127" s="32">
        <v>0</v>
      </c>
      <c r="F127" s="32">
        <v>1</v>
      </c>
      <c r="G127" s="32">
        <v>0</v>
      </c>
      <c r="H127" s="55">
        <v>1</v>
      </c>
    </row>
    <row r="128" spans="1:8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55">
        <v>0</v>
      </c>
    </row>
    <row r="129" spans="1:8" s="40" customFormat="1" ht="20.25" customHeight="1" x14ac:dyDescent="0.25">
      <c r="A129" s="73"/>
      <c r="B129" s="12" t="s">
        <v>403</v>
      </c>
      <c r="C129" s="41">
        <v>20553</v>
      </c>
      <c r="D129" s="41">
        <v>14218</v>
      </c>
      <c r="E129" s="41">
        <v>365</v>
      </c>
      <c r="F129" s="41">
        <v>757</v>
      </c>
      <c r="G129" s="41">
        <v>1912</v>
      </c>
      <c r="H129" s="57">
        <v>3301</v>
      </c>
    </row>
    <row r="130" spans="1:8" x14ac:dyDescent="0.25">
      <c r="A130" s="74"/>
      <c r="B130" s="35" t="s">
        <v>36</v>
      </c>
      <c r="C130" s="32">
        <v>1049</v>
      </c>
      <c r="D130" s="32">
        <v>560</v>
      </c>
      <c r="E130" s="32">
        <v>23</v>
      </c>
      <c r="F130" s="32">
        <v>12</v>
      </c>
      <c r="G130" s="32">
        <v>71</v>
      </c>
      <c r="H130" s="55">
        <v>383</v>
      </c>
    </row>
    <row r="131" spans="1:8" x14ac:dyDescent="0.25">
      <c r="A131" s="74"/>
      <c r="B131" s="35" t="s">
        <v>37</v>
      </c>
      <c r="C131" s="32">
        <v>598</v>
      </c>
      <c r="D131" s="32">
        <v>371</v>
      </c>
      <c r="E131" s="32">
        <v>0</v>
      </c>
      <c r="F131" s="32">
        <v>13</v>
      </c>
      <c r="G131" s="32">
        <v>29</v>
      </c>
      <c r="H131" s="55">
        <v>185</v>
      </c>
    </row>
    <row r="132" spans="1:8" x14ac:dyDescent="0.25">
      <c r="A132" s="74"/>
      <c r="B132" s="35" t="s">
        <v>38</v>
      </c>
      <c r="C132" s="32">
        <v>1023</v>
      </c>
      <c r="D132" s="32">
        <v>719</v>
      </c>
      <c r="E132" s="32">
        <v>14</v>
      </c>
      <c r="F132" s="32">
        <v>34</v>
      </c>
      <c r="G132" s="32">
        <v>68</v>
      </c>
      <c r="H132" s="55">
        <v>188</v>
      </c>
    </row>
    <row r="133" spans="1:8" x14ac:dyDescent="0.25">
      <c r="A133" s="74"/>
      <c r="B133" s="35" t="s">
        <v>39</v>
      </c>
      <c r="C133" s="32">
        <v>473</v>
      </c>
      <c r="D133" s="32">
        <v>268</v>
      </c>
      <c r="E133" s="32">
        <v>12</v>
      </c>
      <c r="F133" s="32">
        <v>23</v>
      </c>
      <c r="G133" s="32">
        <v>97</v>
      </c>
      <c r="H133" s="55">
        <v>73</v>
      </c>
    </row>
    <row r="134" spans="1:8" x14ac:dyDescent="0.25">
      <c r="A134" s="74"/>
      <c r="B134" s="35" t="s">
        <v>40</v>
      </c>
      <c r="C134" s="32">
        <v>1503</v>
      </c>
      <c r="D134" s="32">
        <v>976</v>
      </c>
      <c r="E134" s="32">
        <v>5</v>
      </c>
      <c r="F134" s="32">
        <v>92</v>
      </c>
      <c r="G134" s="32">
        <v>154</v>
      </c>
      <c r="H134" s="55">
        <v>276</v>
      </c>
    </row>
    <row r="135" spans="1:8" x14ac:dyDescent="0.25">
      <c r="A135" s="74"/>
      <c r="B135" s="35" t="s">
        <v>41</v>
      </c>
      <c r="C135" s="32">
        <v>1796</v>
      </c>
      <c r="D135" s="32">
        <v>1528</v>
      </c>
      <c r="E135" s="32">
        <v>47</v>
      </c>
      <c r="F135" s="32">
        <v>9</v>
      </c>
      <c r="G135" s="32">
        <v>128</v>
      </c>
      <c r="H135" s="55">
        <v>84</v>
      </c>
    </row>
    <row r="136" spans="1:8" x14ac:dyDescent="0.25">
      <c r="A136" s="74"/>
      <c r="B136" s="35" t="s">
        <v>42</v>
      </c>
      <c r="C136" s="32">
        <v>1424</v>
      </c>
      <c r="D136" s="32">
        <v>932</v>
      </c>
      <c r="E136" s="32">
        <v>17</v>
      </c>
      <c r="F136" s="32">
        <v>172</v>
      </c>
      <c r="G136" s="32">
        <v>102</v>
      </c>
      <c r="H136" s="55">
        <v>201</v>
      </c>
    </row>
    <row r="137" spans="1:8" x14ac:dyDescent="0.25">
      <c r="A137" s="74"/>
      <c r="B137" s="35" t="s">
        <v>43</v>
      </c>
      <c r="C137" s="32">
        <v>7594</v>
      </c>
      <c r="D137" s="32">
        <v>5261</v>
      </c>
      <c r="E137" s="32">
        <v>116</v>
      </c>
      <c r="F137" s="32">
        <v>197</v>
      </c>
      <c r="G137" s="32">
        <v>587</v>
      </c>
      <c r="H137" s="55">
        <v>1433</v>
      </c>
    </row>
    <row r="138" spans="1:8" x14ac:dyDescent="0.25">
      <c r="A138" s="74"/>
      <c r="B138" s="35" t="s">
        <v>44</v>
      </c>
      <c r="C138" s="32">
        <v>3034</v>
      </c>
      <c r="D138" s="32">
        <v>2043</v>
      </c>
      <c r="E138" s="32">
        <v>93</v>
      </c>
      <c r="F138" s="32">
        <v>164</v>
      </c>
      <c r="G138" s="32">
        <v>396</v>
      </c>
      <c r="H138" s="55">
        <v>338</v>
      </c>
    </row>
    <row r="139" spans="1:8" x14ac:dyDescent="0.25">
      <c r="A139" s="74"/>
      <c r="B139" s="35" t="s">
        <v>45</v>
      </c>
      <c r="C139" s="32">
        <v>2023</v>
      </c>
      <c r="D139" s="32">
        <v>1541</v>
      </c>
      <c r="E139" s="32">
        <v>37</v>
      </c>
      <c r="F139" s="32">
        <v>41</v>
      </c>
      <c r="G139" s="32">
        <v>274</v>
      </c>
      <c r="H139" s="55">
        <v>130</v>
      </c>
    </row>
    <row r="140" spans="1:8" x14ac:dyDescent="0.25">
      <c r="A140" s="74"/>
      <c r="B140" s="35" t="s">
        <v>46</v>
      </c>
      <c r="C140" s="32">
        <v>8</v>
      </c>
      <c r="D140" s="32">
        <v>8</v>
      </c>
      <c r="E140" s="32">
        <v>0</v>
      </c>
      <c r="F140" s="32">
        <v>0</v>
      </c>
      <c r="G140" s="32">
        <v>0</v>
      </c>
      <c r="H140" s="55">
        <v>0</v>
      </c>
    </row>
    <row r="141" spans="1:8" x14ac:dyDescent="0.25">
      <c r="A141" s="74"/>
      <c r="B141" s="35" t="s">
        <v>8</v>
      </c>
      <c r="C141" s="32">
        <v>28</v>
      </c>
      <c r="D141" s="32">
        <v>11</v>
      </c>
      <c r="E141" s="32">
        <v>1</v>
      </c>
      <c r="F141" s="32">
        <v>0</v>
      </c>
      <c r="G141" s="32">
        <v>6</v>
      </c>
      <c r="H141" s="55">
        <v>10</v>
      </c>
    </row>
    <row r="142" spans="1:8" s="40" customFormat="1" ht="20.25" customHeight="1" x14ac:dyDescent="0.25">
      <c r="A142" s="73"/>
      <c r="B142" s="12" t="s">
        <v>410</v>
      </c>
      <c r="C142" s="41">
        <v>20553</v>
      </c>
      <c r="D142" s="41">
        <v>14218</v>
      </c>
      <c r="E142" s="41">
        <v>365</v>
      </c>
      <c r="F142" s="41">
        <v>757</v>
      </c>
      <c r="G142" s="41">
        <v>1912</v>
      </c>
      <c r="H142" s="57">
        <v>3301</v>
      </c>
    </row>
    <row r="143" spans="1:8" x14ac:dyDescent="0.25">
      <c r="A143" s="74"/>
      <c r="B143" s="35" t="s">
        <v>47</v>
      </c>
      <c r="C143" s="32">
        <v>1741</v>
      </c>
      <c r="D143" s="32">
        <v>1289</v>
      </c>
      <c r="E143" s="32">
        <v>20</v>
      </c>
      <c r="F143" s="32">
        <v>30</v>
      </c>
      <c r="G143" s="32">
        <v>89</v>
      </c>
      <c r="H143" s="55">
        <v>313</v>
      </c>
    </row>
    <row r="144" spans="1:8" x14ac:dyDescent="0.25">
      <c r="A144" s="74"/>
      <c r="B144" s="35" t="s">
        <v>48</v>
      </c>
      <c r="C144" s="32">
        <v>18737</v>
      </c>
      <c r="D144" s="32">
        <v>12886</v>
      </c>
      <c r="E144" s="32">
        <v>344</v>
      </c>
      <c r="F144" s="32">
        <v>727</v>
      </c>
      <c r="G144" s="32">
        <v>1821</v>
      </c>
      <c r="H144" s="55">
        <v>2959</v>
      </c>
    </row>
    <row r="145" spans="1:8" x14ac:dyDescent="0.25">
      <c r="A145" s="74"/>
      <c r="B145" s="35" t="s">
        <v>8</v>
      </c>
      <c r="C145" s="32">
        <v>75</v>
      </c>
      <c r="D145" s="32">
        <v>43</v>
      </c>
      <c r="E145" s="32">
        <v>1</v>
      </c>
      <c r="F145" s="32">
        <v>0</v>
      </c>
      <c r="G145" s="32">
        <v>2</v>
      </c>
      <c r="H145" s="55">
        <v>29</v>
      </c>
    </row>
    <row r="146" spans="1:8" ht="20.25" customHeight="1" x14ac:dyDescent="0.25">
      <c r="A146" s="73"/>
      <c r="B146" s="35" t="s">
        <v>411</v>
      </c>
      <c r="C146" s="32">
        <v>20553</v>
      </c>
      <c r="D146" s="32">
        <v>14218</v>
      </c>
      <c r="E146" s="32">
        <v>365</v>
      </c>
      <c r="F146" s="32">
        <v>757</v>
      </c>
      <c r="G146" s="32">
        <v>1912</v>
      </c>
      <c r="H146" s="55">
        <v>3301</v>
      </c>
    </row>
    <row r="147" spans="1:8" x14ac:dyDescent="0.25">
      <c r="A147" s="74"/>
      <c r="B147" s="35" t="s">
        <v>49</v>
      </c>
      <c r="C147" s="32">
        <v>2404</v>
      </c>
      <c r="D147" s="32">
        <v>1594</v>
      </c>
      <c r="E147" s="32">
        <v>58</v>
      </c>
      <c r="F147" s="32">
        <v>82</v>
      </c>
      <c r="G147" s="32">
        <v>255</v>
      </c>
      <c r="H147" s="55">
        <v>415</v>
      </c>
    </row>
    <row r="148" spans="1:8" x14ac:dyDescent="0.25">
      <c r="A148" s="74"/>
      <c r="B148" s="35" t="s">
        <v>50</v>
      </c>
      <c r="C148" s="32">
        <v>17504</v>
      </c>
      <c r="D148" s="32">
        <v>12262</v>
      </c>
      <c r="E148" s="32">
        <v>291</v>
      </c>
      <c r="F148" s="32">
        <v>642</v>
      </c>
      <c r="G148" s="32">
        <v>1617</v>
      </c>
      <c r="H148" s="55">
        <v>2692</v>
      </c>
    </row>
    <row r="149" spans="1:8" x14ac:dyDescent="0.25">
      <c r="A149" s="74"/>
      <c r="B149" s="35" t="s">
        <v>51</v>
      </c>
      <c r="C149" s="32">
        <v>570</v>
      </c>
      <c r="D149" s="32">
        <v>319</v>
      </c>
      <c r="E149" s="32">
        <v>15</v>
      </c>
      <c r="F149" s="32">
        <v>33</v>
      </c>
      <c r="G149" s="32">
        <v>38</v>
      </c>
      <c r="H149" s="55">
        <v>165</v>
      </c>
    </row>
    <row r="150" spans="1:8" x14ac:dyDescent="0.25">
      <c r="A150" s="74"/>
      <c r="B150" s="35" t="s">
        <v>8</v>
      </c>
      <c r="C150" s="32">
        <v>75</v>
      </c>
      <c r="D150" s="32">
        <v>43</v>
      </c>
      <c r="E150" s="32">
        <v>1</v>
      </c>
      <c r="F150" s="32">
        <v>0</v>
      </c>
      <c r="G150" s="32">
        <v>2</v>
      </c>
      <c r="H150" s="55">
        <v>29</v>
      </c>
    </row>
    <row r="151" spans="1:8" s="40" customFormat="1" ht="26.25" customHeight="1" x14ac:dyDescent="0.25">
      <c r="A151" s="73"/>
      <c r="B151" s="12" t="s">
        <v>402</v>
      </c>
      <c r="C151" s="41">
        <v>20553</v>
      </c>
      <c r="D151" s="41">
        <v>14218</v>
      </c>
      <c r="E151" s="41">
        <v>365</v>
      </c>
      <c r="F151" s="41">
        <v>757</v>
      </c>
      <c r="G151" s="41">
        <v>1912</v>
      </c>
      <c r="H151" s="57">
        <v>3301</v>
      </c>
    </row>
    <row r="152" spans="1:8" x14ac:dyDescent="0.25">
      <c r="A152" s="74"/>
      <c r="B152" s="35" t="s">
        <v>52</v>
      </c>
      <c r="C152" s="32">
        <v>1367</v>
      </c>
      <c r="D152" s="32">
        <v>628</v>
      </c>
      <c r="E152" s="32">
        <v>80</v>
      </c>
      <c r="F152" s="32">
        <v>106</v>
      </c>
      <c r="G152" s="32">
        <v>287</v>
      </c>
      <c r="H152" s="55">
        <v>266</v>
      </c>
    </row>
    <row r="153" spans="1:8" x14ac:dyDescent="0.25">
      <c r="A153" s="74"/>
      <c r="B153" s="35" t="s">
        <v>53</v>
      </c>
      <c r="C153" s="32">
        <v>1512</v>
      </c>
      <c r="D153" s="32">
        <v>887</v>
      </c>
      <c r="E153" s="32">
        <v>34</v>
      </c>
      <c r="F153" s="32">
        <v>127</v>
      </c>
      <c r="G153" s="32">
        <v>229</v>
      </c>
      <c r="H153" s="55">
        <v>235</v>
      </c>
    </row>
    <row r="154" spans="1:8" x14ac:dyDescent="0.25">
      <c r="A154" s="74"/>
      <c r="B154" s="35" t="s">
        <v>54</v>
      </c>
      <c r="C154" s="32">
        <v>1591</v>
      </c>
      <c r="D154" s="32">
        <v>1071</v>
      </c>
      <c r="E154" s="32">
        <v>26</v>
      </c>
      <c r="F154" s="32">
        <v>88</v>
      </c>
      <c r="G154" s="32">
        <v>217</v>
      </c>
      <c r="H154" s="55">
        <v>189</v>
      </c>
    </row>
    <row r="155" spans="1:8" x14ac:dyDescent="0.25">
      <c r="A155" s="74"/>
      <c r="B155" s="35" t="s">
        <v>55</v>
      </c>
      <c r="C155" s="32">
        <v>3524</v>
      </c>
      <c r="D155" s="32">
        <v>2753</v>
      </c>
      <c r="E155" s="32">
        <v>79</v>
      </c>
      <c r="F155" s="32">
        <v>131</v>
      </c>
      <c r="G155" s="32">
        <v>423</v>
      </c>
      <c r="H155" s="55">
        <v>138</v>
      </c>
    </row>
    <row r="156" spans="1:8" x14ac:dyDescent="0.25">
      <c r="A156" s="74"/>
      <c r="B156" s="35" t="s">
        <v>56</v>
      </c>
      <c r="C156" s="32">
        <v>2175</v>
      </c>
      <c r="D156" s="32">
        <v>1413</v>
      </c>
      <c r="E156" s="32">
        <v>28</v>
      </c>
      <c r="F156" s="32">
        <v>97</v>
      </c>
      <c r="G156" s="32">
        <v>307</v>
      </c>
      <c r="H156" s="55">
        <v>330</v>
      </c>
    </row>
    <row r="157" spans="1:8" x14ac:dyDescent="0.25">
      <c r="A157" s="74"/>
      <c r="B157" s="35" t="s">
        <v>57</v>
      </c>
      <c r="C157" s="32">
        <v>3808</v>
      </c>
      <c r="D157" s="32">
        <v>3207</v>
      </c>
      <c r="E157" s="32">
        <v>118</v>
      </c>
      <c r="F157" s="32">
        <v>0</v>
      </c>
      <c r="G157" s="32">
        <v>268</v>
      </c>
      <c r="H157" s="55">
        <v>215</v>
      </c>
    </row>
    <row r="158" spans="1:8" x14ac:dyDescent="0.25">
      <c r="A158" s="74"/>
      <c r="B158" s="35" t="s">
        <v>58</v>
      </c>
      <c r="C158" s="32">
        <v>1407</v>
      </c>
      <c r="D158" s="32">
        <v>392</v>
      </c>
      <c r="E158" s="32">
        <v>0</v>
      </c>
      <c r="F158" s="32">
        <v>0</v>
      </c>
      <c r="G158" s="32">
        <v>181</v>
      </c>
      <c r="H158" s="55">
        <v>834</v>
      </c>
    </row>
    <row r="159" spans="1:8" x14ac:dyDescent="0.25">
      <c r="A159" s="74"/>
      <c r="B159" s="35" t="s">
        <v>59</v>
      </c>
      <c r="C159" s="32">
        <v>2776</v>
      </c>
      <c r="D159" s="32">
        <v>2568</v>
      </c>
      <c r="E159" s="32">
        <v>0</v>
      </c>
      <c r="F159" s="32">
        <v>208</v>
      </c>
      <c r="G159" s="32">
        <v>0</v>
      </c>
      <c r="H159" s="55">
        <v>0</v>
      </c>
    </row>
    <row r="160" spans="1:8" x14ac:dyDescent="0.25">
      <c r="A160" s="74"/>
      <c r="B160" s="35" t="s">
        <v>60</v>
      </c>
      <c r="C160" s="32">
        <v>2393</v>
      </c>
      <c r="D160" s="32">
        <v>1299</v>
      </c>
      <c r="E160" s="32">
        <v>0</v>
      </c>
      <c r="F160" s="32">
        <v>0</v>
      </c>
      <c r="G160" s="32">
        <v>0</v>
      </c>
      <c r="H160" s="55">
        <v>1094</v>
      </c>
    </row>
    <row r="161" spans="1:8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55">
        <v>0</v>
      </c>
    </row>
    <row r="162" spans="1:8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55"/>
    </row>
    <row r="163" spans="1:8" s="40" customFormat="1" ht="20.25" customHeight="1" x14ac:dyDescent="0.25">
      <c r="A163" s="73"/>
      <c r="B163" s="12" t="s">
        <v>405</v>
      </c>
      <c r="C163" s="41">
        <v>15990</v>
      </c>
      <c r="D163" s="41">
        <v>10217</v>
      </c>
      <c r="E163" s="41">
        <v>367</v>
      </c>
      <c r="F163" s="41">
        <v>1347</v>
      </c>
      <c r="G163" s="41">
        <v>1649</v>
      </c>
      <c r="H163" s="57">
        <v>2410</v>
      </c>
    </row>
    <row r="164" spans="1:8" x14ac:dyDescent="0.25">
      <c r="A164" s="74"/>
      <c r="B164" s="35" t="s">
        <v>1</v>
      </c>
      <c r="C164" s="32">
        <v>13869</v>
      </c>
      <c r="D164" s="32">
        <v>9427</v>
      </c>
      <c r="E164" s="32">
        <v>235</v>
      </c>
      <c r="F164" s="32">
        <v>1114</v>
      </c>
      <c r="G164" s="32">
        <v>1225</v>
      </c>
      <c r="H164" s="55">
        <v>1868</v>
      </c>
    </row>
    <row r="165" spans="1:8" x14ac:dyDescent="0.25">
      <c r="A165" s="74"/>
      <c r="B165" s="35" t="s">
        <v>399</v>
      </c>
      <c r="C165" s="32">
        <v>2121</v>
      </c>
      <c r="D165" s="32">
        <v>790</v>
      </c>
      <c r="E165" s="32">
        <v>132</v>
      </c>
      <c r="F165" s="32">
        <v>233</v>
      </c>
      <c r="G165" s="32">
        <v>424</v>
      </c>
      <c r="H165" s="55">
        <v>542</v>
      </c>
    </row>
    <row r="166" spans="1:8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55">
        <v>0</v>
      </c>
    </row>
    <row r="167" spans="1:8" s="40" customFormat="1" ht="20.25" customHeight="1" x14ac:dyDescent="0.25">
      <c r="A167" s="73"/>
      <c r="B167" s="12" t="s">
        <v>409</v>
      </c>
      <c r="C167" s="41">
        <v>15990</v>
      </c>
      <c r="D167" s="41">
        <v>10217</v>
      </c>
      <c r="E167" s="41">
        <v>367</v>
      </c>
      <c r="F167" s="41">
        <v>1347</v>
      </c>
      <c r="G167" s="41">
        <v>1649</v>
      </c>
      <c r="H167" s="57">
        <v>2410</v>
      </c>
    </row>
    <row r="168" spans="1:8" x14ac:dyDescent="0.25">
      <c r="A168" s="74"/>
      <c r="B168" s="35" t="s">
        <v>3</v>
      </c>
      <c r="C168" s="32">
        <v>117</v>
      </c>
      <c r="D168" s="32">
        <v>78</v>
      </c>
      <c r="E168" s="32">
        <v>1</v>
      </c>
      <c r="F168" s="32">
        <v>4</v>
      </c>
      <c r="G168" s="32">
        <v>12</v>
      </c>
      <c r="H168" s="55">
        <v>22</v>
      </c>
    </row>
    <row r="169" spans="1:8" x14ac:dyDescent="0.25">
      <c r="A169" s="74"/>
      <c r="B169" s="35" t="s">
        <v>4</v>
      </c>
      <c r="C169" s="32">
        <v>863</v>
      </c>
      <c r="D169" s="32">
        <v>551</v>
      </c>
      <c r="E169" s="32">
        <v>21</v>
      </c>
      <c r="F169" s="32">
        <v>57</v>
      </c>
      <c r="G169" s="32">
        <v>94</v>
      </c>
      <c r="H169" s="55">
        <v>140</v>
      </c>
    </row>
    <row r="170" spans="1:8" x14ac:dyDescent="0.25">
      <c r="A170" s="74"/>
      <c r="B170" s="35" t="s">
        <v>5</v>
      </c>
      <c r="C170" s="32">
        <v>6791</v>
      </c>
      <c r="D170" s="32">
        <v>4052</v>
      </c>
      <c r="E170" s="32">
        <v>209</v>
      </c>
      <c r="F170" s="32">
        <v>722</v>
      </c>
      <c r="G170" s="32">
        <v>706</v>
      </c>
      <c r="H170" s="55">
        <v>1102</v>
      </c>
    </row>
    <row r="171" spans="1:8" x14ac:dyDescent="0.25">
      <c r="A171" s="74"/>
      <c r="B171" s="35" t="s">
        <v>6</v>
      </c>
      <c r="C171" s="32">
        <v>4744</v>
      </c>
      <c r="D171" s="32">
        <v>3037</v>
      </c>
      <c r="E171" s="32">
        <v>67</v>
      </c>
      <c r="F171" s="32">
        <v>388</v>
      </c>
      <c r="G171" s="32">
        <v>497</v>
      </c>
      <c r="H171" s="55">
        <v>755</v>
      </c>
    </row>
    <row r="172" spans="1:8" x14ac:dyDescent="0.25">
      <c r="A172" s="74"/>
      <c r="B172" s="35" t="s">
        <v>7</v>
      </c>
      <c r="C172" s="32">
        <v>3475</v>
      </c>
      <c r="D172" s="32">
        <v>2499</v>
      </c>
      <c r="E172" s="32">
        <v>69</v>
      </c>
      <c r="F172" s="32">
        <v>176</v>
      </c>
      <c r="G172" s="32">
        <v>340</v>
      </c>
      <c r="H172" s="55">
        <v>391</v>
      </c>
    </row>
    <row r="173" spans="1:8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55">
        <v>0</v>
      </c>
    </row>
    <row r="174" spans="1:8" s="40" customFormat="1" ht="20.25" customHeight="1" x14ac:dyDescent="0.25">
      <c r="A174" s="73"/>
      <c r="B174" s="12" t="s">
        <v>9</v>
      </c>
      <c r="C174" s="41">
        <v>15990</v>
      </c>
      <c r="D174" s="41">
        <v>10217</v>
      </c>
      <c r="E174" s="41">
        <v>367</v>
      </c>
      <c r="F174" s="41">
        <v>1347</v>
      </c>
      <c r="G174" s="41">
        <v>1649</v>
      </c>
      <c r="H174" s="57">
        <v>2410</v>
      </c>
    </row>
    <row r="175" spans="1:8" x14ac:dyDescent="0.25">
      <c r="A175" s="74"/>
      <c r="B175" s="35" t="s">
        <v>10</v>
      </c>
      <c r="C175" s="32">
        <v>12849</v>
      </c>
      <c r="D175" s="32">
        <v>8375</v>
      </c>
      <c r="E175" s="32">
        <v>263</v>
      </c>
      <c r="F175" s="32">
        <v>1119</v>
      </c>
      <c r="G175" s="32">
        <v>1199</v>
      </c>
      <c r="H175" s="55">
        <v>1893</v>
      </c>
    </row>
    <row r="176" spans="1:8" x14ac:dyDescent="0.25">
      <c r="A176" s="74"/>
      <c r="B176" s="35" t="s">
        <v>2</v>
      </c>
      <c r="C176" s="32">
        <v>3141</v>
      </c>
      <c r="D176" s="32">
        <v>1842</v>
      </c>
      <c r="E176" s="32">
        <v>104</v>
      </c>
      <c r="F176" s="32">
        <v>228</v>
      </c>
      <c r="G176" s="32">
        <v>450</v>
      </c>
      <c r="H176" s="55">
        <v>517</v>
      </c>
    </row>
    <row r="177" spans="1:8" ht="20.25" customHeight="1" x14ac:dyDescent="0.25">
      <c r="A177" s="73"/>
      <c r="B177" s="35" t="s">
        <v>11</v>
      </c>
      <c r="C177" s="32">
        <v>15990</v>
      </c>
      <c r="D177" s="32">
        <v>10217</v>
      </c>
      <c r="E177" s="32">
        <v>367</v>
      </c>
      <c r="F177" s="32">
        <v>1347</v>
      </c>
      <c r="G177" s="32">
        <v>1649</v>
      </c>
      <c r="H177" s="55">
        <v>2410</v>
      </c>
    </row>
    <row r="178" spans="1:8" x14ac:dyDescent="0.25">
      <c r="A178" s="74"/>
      <c r="B178" s="35" t="s">
        <v>400</v>
      </c>
      <c r="C178" s="32">
        <v>9</v>
      </c>
      <c r="D178" s="32">
        <v>5</v>
      </c>
      <c r="E178" s="32">
        <v>0</v>
      </c>
      <c r="F178" s="32">
        <v>1</v>
      </c>
      <c r="G178" s="32">
        <v>2</v>
      </c>
      <c r="H178" s="55">
        <v>1</v>
      </c>
    </row>
    <row r="179" spans="1:8" x14ac:dyDescent="0.25">
      <c r="A179" s="74"/>
      <c r="B179" s="35" t="s">
        <v>12</v>
      </c>
      <c r="C179" s="32">
        <v>1544</v>
      </c>
      <c r="D179" s="32">
        <v>432</v>
      </c>
      <c r="E179" s="32">
        <v>1</v>
      </c>
      <c r="F179" s="32">
        <v>671</v>
      </c>
      <c r="G179" s="32">
        <v>25</v>
      </c>
      <c r="H179" s="55">
        <v>415</v>
      </c>
    </row>
    <row r="180" spans="1:8" x14ac:dyDescent="0.25">
      <c r="A180" s="74"/>
      <c r="B180" s="35" t="s">
        <v>13</v>
      </c>
      <c r="C180" s="32">
        <v>704</v>
      </c>
      <c r="D180" s="32">
        <v>553</v>
      </c>
      <c r="E180" s="32">
        <v>16</v>
      </c>
      <c r="F180" s="32">
        <v>22</v>
      </c>
      <c r="G180" s="32">
        <v>70</v>
      </c>
      <c r="H180" s="55">
        <v>43</v>
      </c>
    </row>
    <row r="181" spans="1:8" x14ac:dyDescent="0.25">
      <c r="A181" s="74"/>
      <c r="B181" s="35" t="s">
        <v>14</v>
      </c>
      <c r="C181" s="32">
        <v>13733</v>
      </c>
      <c r="D181" s="32">
        <v>9227</v>
      </c>
      <c r="E181" s="32">
        <v>350</v>
      </c>
      <c r="F181" s="32">
        <v>653</v>
      </c>
      <c r="G181" s="32">
        <v>1552</v>
      </c>
      <c r="H181" s="55">
        <v>1951</v>
      </c>
    </row>
    <row r="182" spans="1:8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55">
        <v>0</v>
      </c>
    </row>
    <row r="183" spans="1:8" s="40" customFormat="1" ht="20.25" customHeight="1" x14ac:dyDescent="0.25">
      <c r="A183" s="73"/>
      <c r="B183" s="12" t="s">
        <v>15</v>
      </c>
      <c r="C183" s="41">
        <v>15990</v>
      </c>
      <c r="D183" s="41">
        <v>10217</v>
      </c>
      <c r="E183" s="41">
        <v>367</v>
      </c>
      <c r="F183" s="41">
        <v>1347</v>
      </c>
      <c r="G183" s="41">
        <v>1649</v>
      </c>
      <c r="H183" s="57">
        <v>2410</v>
      </c>
    </row>
    <row r="184" spans="1:8" x14ac:dyDescent="0.25">
      <c r="A184" s="74"/>
      <c r="B184" s="35" t="s">
        <v>16</v>
      </c>
      <c r="C184" s="32">
        <v>9</v>
      </c>
      <c r="D184" s="32">
        <v>5</v>
      </c>
      <c r="E184" s="32">
        <v>0</v>
      </c>
      <c r="F184" s="32">
        <v>1</v>
      </c>
      <c r="G184" s="32">
        <v>2</v>
      </c>
      <c r="H184" s="55">
        <v>1</v>
      </c>
    </row>
    <row r="185" spans="1:8" x14ac:dyDescent="0.25">
      <c r="A185" s="74"/>
      <c r="B185" s="35" t="s">
        <v>17</v>
      </c>
      <c r="C185" s="32">
        <v>1</v>
      </c>
      <c r="D185" s="32">
        <v>1</v>
      </c>
      <c r="E185" s="32">
        <v>0</v>
      </c>
      <c r="F185" s="32">
        <v>0</v>
      </c>
      <c r="G185" s="32">
        <v>0</v>
      </c>
      <c r="H185" s="55">
        <v>0</v>
      </c>
    </row>
    <row r="186" spans="1:8" x14ac:dyDescent="0.25">
      <c r="A186" s="74"/>
      <c r="B186" s="35" t="s">
        <v>18</v>
      </c>
      <c r="C186" s="32">
        <v>1508</v>
      </c>
      <c r="D186" s="32">
        <v>396</v>
      </c>
      <c r="E186" s="32">
        <v>1</v>
      </c>
      <c r="F186" s="32">
        <v>671</v>
      </c>
      <c r="G186" s="32">
        <v>25</v>
      </c>
      <c r="H186" s="55">
        <v>415</v>
      </c>
    </row>
    <row r="187" spans="1:8" x14ac:dyDescent="0.25">
      <c r="A187" s="74"/>
      <c r="B187" s="35" t="s">
        <v>19</v>
      </c>
      <c r="C187" s="32">
        <v>1</v>
      </c>
      <c r="D187" s="32">
        <v>1</v>
      </c>
      <c r="E187" s="32">
        <v>0</v>
      </c>
      <c r="F187" s="32">
        <v>0</v>
      </c>
      <c r="G187" s="32">
        <v>0</v>
      </c>
      <c r="H187" s="55">
        <v>0</v>
      </c>
    </row>
    <row r="188" spans="1:8" x14ac:dyDescent="0.25">
      <c r="A188" s="74"/>
      <c r="B188" s="35" t="s">
        <v>20</v>
      </c>
      <c r="C188" s="32">
        <v>34</v>
      </c>
      <c r="D188" s="32">
        <v>34</v>
      </c>
      <c r="E188" s="32">
        <v>0</v>
      </c>
      <c r="F188" s="32">
        <v>0</v>
      </c>
      <c r="G188" s="32">
        <v>0</v>
      </c>
      <c r="H188" s="55">
        <v>0</v>
      </c>
    </row>
    <row r="189" spans="1:8" x14ac:dyDescent="0.25">
      <c r="A189" s="74"/>
      <c r="B189" s="35" t="s">
        <v>13</v>
      </c>
      <c r="C189" s="32">
        <v>704</v>
      </c>
      <c r="D189" s="32">
        <v>553</v>
      </c>
      <c r="E189" s="32">
        <v>16</v>
      </c>
      <c r="F189" s="32">
        <v>22</v>
      </c>
      <c r="G189" s="32">
        <v>70</v>
      </c>
      <c r="H189" s="55">
        <v>43</v>
      </c>
    </row>
    <row r="190" spans="1:8" x14ac:dyDescent="0.25">
      <c r="A190" s="74"/>
      <c r="B190" s="35" t="s">
        <v>21</v>
      </c>
      <c r="C190" s="32">
        <v>2510</v>
      </c>
      <c r="D190" s="32">
        <v>1261</v>
      </c>
      <c r="E190" s="32">
        <v>77</v>
      </c>
      <c r="F190" s="32">
        <v>157</v>
      </c>
      <c r="G190" s="32">
        <v>451</v>
      </c>
      <c r="H190" s="55">
        <v>564</v>
      </c>
    </row>
    <row r="191" spans="1:8" x14ac:dyDescent="0.25">
      <c r="A191" s="74"/>
      <c r="B191" s="35" t="s">
        <v>22</v>
      </c>
      <c r="C191" s="32">
        <v>799</v>
      </c>
      <c r="D191" s="32">
        <v>542</v>
      </c>
      <c r="E191" s="32">
        <v>34</v>
      </c>
      <c r="F191" s="32">
        <v>55</v>
      </c>
      <c r="G191" s="32">
        <v>59</v>
      </c>
      <c r="H191" s="55">
        <v>109</v>
      </c>
    </row>
    <row r="192" spans="1:8" x14ac:dyDescent="0.25">
      <c r="A192" s="74"/>
      <c r="B192" s="35" t="s">
        <v>23</v>
      </c>
      <c r="C192" s="32">
        <v>1256</v>
      </c>
      <c r="D192" s="32">
        <v>843</v>
      </c>
      <c r="E192" s="32">
        <v>47</v>
      </c>
      <c r="F192" s="32">
        <v>53</v>
      </c>
      <c r="G192" s="32">
        <v>153</v>
      </c>
      <c r="H192" s="55">
        <v>160</v>
      </c>
    </row>
    <row r="193" spans="1:8" x14ac:dyDescent="0.25">
      <c r="A193" s="74"/>
      <c r="B193" s="35" t="s">
        <v>24</v>
      </c>
      <c r="C193" s="32">
        <v>197</v>
      </c>
      <c r="D193" s="32">
        <v>120</v>
      </c>
      <c r="E193" s="32">
        <v>3</v>
      </c>
      <c r="F193" s="32">
        <v>7</v>
      </c>
      <c r="G193" s="32">
        <v>18</v>
      </c>
      <c r="H193" s="55">
        <v>49</v>
      </c>
    </row>
    <row r="194" spans="1:8" x14ac:dyDescent="0.25">
      <c r="A194" s="74"/>
      <c r="B194" s="35" t="s">
        <v>25</v>
      </c>
      <c r="C194" s="32">
        <v>217</v>
      </c>
      <c r="D194" s="32">
        <v>31</v>
      </c>
      <c r="E194" s="32">
        <v>5</v>
      </c>
      <c r="F194" s="32">
        <v>9</v>
      </c>
      <c r="G194" s="32">
        <v>8</v>
      </c>
      <c r="H194" s="55">
        <v>164</v>
      </c>
    </row>
    <row r="195" spans="1:8" x14ac:dyDescent="0.25">
      <c r="A195" s="74"/>
      <c r="B195" s="35" t="s">
        <v>26</v>
      </c>
      <c r="C195" s="32">
        <v>96</v>
      </c>
      <c r="D195" s="32">
        <v>39</v>
      </c>
      <c r="E195" s="32">
        <v>0</v>
      </c>
      <c r="F195" s="32">
        <v>9</v>
      </c>
      <c r="G195" s="32">
        <v>29</v>
      </c>
      <c r="H195" s="55">
        <v>19</v>
      </c>
    </row>
    <row r="196" spans="1:8" x14ac:dyDescent="0.25">
      <c r="A196" s="74"/>
      <c r="B196" s="35" t="s">
        <v>27</v>
      </c>
      <c r="C196" s="32">
        <v>626</v>
      </c>
      <c r="D196" s="32">
        <v>394</v>
      </c>
      <c r="E196" s="32">
        <v>10</v>
      </c>
      <c r="F196" s="32">
        <v>41</v>
      </c>
      <c r="G196" s="32">
        <v>64</v>
      </c>
      <c r="H196" s="55">
        <v>117</v>
      </c>
    </row>
    <row r="197" spans="1:8" x14ac:dyDescent="0.25">
      <c r="A197" s="74"/>
      <c r="B197" s="35" t="s">
        <v>28</v>
      </c>
      <c r="C197" s="32">
        <v>4636</v>
      </c>
      <c r="D197" s="32">
        <v>4209</v>
      </c>
      <c r="E197" s="32">
        <v>24</v>
      </c>
      <c r="F197" s="32">
        <v>83</v>
      </c>
      <c r="G197" s="32">
        <v>229</v>
      </c>
      <c r="H197" s="55">
        <v>91</v>
      </c>
    </row>
    <row r="198" spans="1:8" x14ac:dyDescent="0.25">
      <c r="A198" s="74"/>
      <c r="B198" s="35" t="s">
        <v>29</v>
      </c>
      <c r="C198" s="32">
        <v>7</v>
      </c>
      <c r="D198" s="32">
        <v>6</v>
      </c>
      <c r="E198" s="32">
        <v>0</v>
      </c>
      <c r="F198" s="32">
        <v>0</v>
      </c>
      <c r="G198" s="32">
        <v>0</v>
      </c>
      <c r="H198" s="55">
        <v>1</v>
      </c>
    </row>
    <row r="199" spans="1:8" x14ac:dyDescent="0.25">
      <c r="A199" s="74"/>
      <c r="B199" s="35" t="s">
        <v>30</v>
      </c>
      <c r="C199" s="32">
        <v>949</v>
      </c>
      <c r="D199" s="32">
        <v>575</v>
      </c>
      <c r="E199" s="32">
        <v>2</v>
      </c>
      <c r="F199" s="32">
        <v>75</v>
      </c>
      <c r="G199" s="32">
        <v>144</v>
      </c>
      <c r="H199" s="55">
        <v>153</v>
      </c>
    </row>
    <row r="200" spans="1:8" x14ac:dyDescent="0.25">
      <c r="A200" s="74"/>
      <c r="B200" s="35" t="s">
        <v>31</v>
      </c>
      <c r="C200" s="32">
        <v>1158</v>
      </c>
      <c r="D200" s="32">
        <v>772</v>
      </c>
      <c r="E200" s="32">
        <v>89</v>
      </c>
      <c r="F200" s="32">
        <v>60</v>
      </c>
      <c r="G200" s="32">
        <v>92</v>
      </c>
      <c r="H200" s="55">
        <v>145</v>
      </c>
    </row>
    <row r="201" spans="1:8" x14ac:dyDescent="0.25">
      <c r="A201" s="74"/>
      <c r="B201" s="35" t="s">
        <v>32</v>
      </c>
      <c r="C201" s="32">
        <v>179</v>
      </c>
      <c r="D201" s="32">
        <v>92</v>
      </c>
      <c r="E201" s="32">
        <v>1</v>
      </c>
      <c r="F201" s="32">
        <v>24</v>
      </c>
      <c r="G201" s="32">
        <v>26</v>
      </c>
      <c r="H201" s="55">
        <v>36</v>
      </c>
    </row>
    <row r="202" spans="1:8" x14ac:dyDescent="0.25">
      <c r="A202" s="74"/>
      <c r="B202" s="35" t="s">
        <v>33</v>
      </c>
      <c r="C202" s="32">
        <v>584</v>
      </c>
      <c r="D202" s="32">
        <v>225</v>
      </c>
      <c r="E202" s="32">
        <v>33</v>
      </c>
      <c r="F202" s="32">
        <v>47</v>
      </c>
      <c r="G202" s="32">
        <v>152</v>
      </c>
      <c r="H202" s="55">
        <v>127</v>
      </c>
    </row>
    <row r="203" spans="1:8" x14ac:dyDescent="0.25">
      <c r="A203" s="74"/>
      <c r="B203" s="35" t="s">
        <v>34</v>
      </c>
      <c r="C203" s="32">
        <v>519</v>
      </c>
      <c r="D203" s="32">
        <v>118</v>
      </c>
      <c r="E203" s="32">
        <v>25</v>
      </c>
      <c r="F203" s="32">
        <v>33</v>
      </c>
      <c r="G203" s="32">
        <v>127</v>
      </c>
      <c r="H203" s="55">
        <v>216</v>
      </c>
    </row>
    <row r="204" spans="1:8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55">
        <v>0</v>
      </c>
    </row>
    <row r="205" spans="1:8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55">
        <v>0</v>
      </c>
    </row>
    <row r="206" spans="1:8" s="40" customFormat="1" ht="20.25" customHeight="1" x14ac:dyDescent="0.25">
      <c r="A206" s="73"/>
      <c r="B206" s="12" t="s">
        <v>403</v>
      </c>
      <c r="C206" s="41">
        <v>13869</v>
      </c>
      <c r="D206" s="41">
        <v>9427</v>
      </c>
      <c r="E206" s="41">
        <v>235</v>
      </c>
      <c r="F206" s="41">
        <v>1114</v>
      </c>
      <c r="G206" s="41">
        <v>1225</v>
      </c>
      <c r="H206" s="57">
        <v>1868</v>
      </c>
    </row>
    <row r="207" spans="1:8" x14ac:dyDescent="0.25">
      <c r="A207" s="74"/>
      <c r="B207" s="35" t="s">
        <v>36</v>
      </c>
      <c r="C207" s="32">
        <v>773</v>
      </c>
      <c r="D207" s="32">
        <v>385</v>
      </c>
      <c r="E207" s="32">
        <v>39</v>
      </c>
      <c r="F207" s="32">
        <v>26</v>
      </c>
      <c r="G207" s="32">
        <v>94</v>
      </c>
      <c r="H207" s="55">
        <v>229</v>
      </c>
    </row>
    <row r="208" spans="1:8" x14ac:dyDescent="0.25">
      <c r="A208" s="74"/>
      <c r="B208" s="35" t="s">
        <v>37</v>
      </c>
      <c r="C208" s="32">
        <v>610</v>
      </c>
      <c r="D208" s="32">
        <v>369</v>
      </c>
      <c r="E208" s="32">
        <v>4</v>
      </c>
      <c r="F208" s="32">
        <v>44</v>
      </c>
      <c r="G208" s="32">
        <v>66</v>
      </c>
      <c r="H208" s="55">
        <v>127</v>
      </c>
    </row>
    <row r="209" spans="1:8" x14ac:dyDescent="0.25">
      <c r="A209" s="74"/>
      <c r="B209" s="35" t="s">
        <v>38</v>
      </c>
      <c r="C209" s="32">
        <v>799</v>
      </c>
      <c r="D209" s="32">
        <v>555</v>
      </c>
      <c r="E209" s="32">
        <v>45</v>
      </c>
      <c r="F209" s="32">
        <v>39</v>
      </c>
      <c r="G209" s="32">
        <v>26</v>
      </c>
      <c r="H209" s="55">
        <v>134</v>
      </c>
    </row>
    <row r="210" spans="1:8" x14ac:dyDescent="0.25">
      <c r="A210" s="74"/>
      <c r="B210" s="35" t="s">
        <v>39</v>
      </c>
      <c r="C210" s="32">
        <v>306</v>
      </c>
      <c r="D210" s="32">
        <v>152</v>
      </c>
      <c r="E210" s="32">
        <v>12</v>
      </c>
      <c r="F210" s="32">
        <v>33</v>
      </c>
      <c r="G210" s="32">
        <v>63</v>
      </c>
      <c r="H210" s="55">
        <v>46</v>
      </c>
    </row>
    <row r="211" spans="1:8" x14ac:dyDescent="0.25">
      <c r="A211" s="74"/>
      <c r="B211" s="35" t="s">
        <v>40</v>
      </c>
      <c r="C211" s="32">
        <v>1383</v>
      </c>
      <c r="D211" s="32">
        <v>816</v>
      </c>
      <c r="E211" s="32">
        <v>9</v>
      </c>
      <c r="F211" s="32">
        <v>159</v>
      </c>
      <c r="G211" s="32">
        <v>142</v>
      </c>
      <c r="H211" s="55">
        <v>257</v>
      </c>
    </row>
    <row r="212" spans="1:8" x14ac:dyDescent="0.25">
      <c r="A212" s="74"/>
      <c r="B212" s="35" t="s">
        <v>41</v>
      </c>
      <c r="C212" s="32">
        <v>719</v>
      </c>
      <c r="D212" s="32">
        <v>554</v>
      </c>
      <c r="E212" s="32">
        <v>30</v>
      </c>
      <c r="F212" s="32">
        <v>13</v>
      </c>
      <c r="G212" s="32">
        <v>78</v>
      </c>
      <c r="H212" s="55">
        <v>44</v>
      </c>
    </row>
    <row r="213" spans="1:8" x14ac:dyDescent="0.25">
      <c r="A213" s="74"/>
      <c r="B213" s="35" t="s">
        <v>42</v>
      </c>
      <c r="C213" s="32">
        <v>3019</v>
      </c>
      <c r="D213" s="32">
        <v>1935</v>
      </c>
      <c r="E213" s="32">
        <v>33</v>
      </c>
      <c r="F213" s="32">
        <v>583</v>
      </c>
      <c r="G213" s="32">
        <v>208</v>
      </c>
      <c r="H213" s="55">
        <v>260</v>
      </c>
    </row>
    <row r="214" spans="1:8" x14ac:dyDescent="0.25">
      <c r="A214" s="74"/>
      <c r="B214" s="35" t="s">
        <v>43</v>
      </c>
      <c r="C214" s="32">
        <v>1198</v>
      </c>
      <c r="D214" s="32">
        <v>611</v>
      </c>
      <c r="E214" s="32">
        <v>14</v>
      </c>
      <c r="F214" s="32">
        <v>54</v>
      </c>
      <c r="G214" s="32">
        <v>114</v>
      </c>
      <c r="H214" s="55">
        <v>405</v>
      </c>
    </row>
    <row r="215" spans="1:8" x14ac:dyDescent="0.25">
      <c r="A215" s="74"/>
      <c r="B215" s="35" t="s">
        <v>44</v>
      </c>
      <c r="C215" s="32">
        <v>839</v>
      </c>
      <c r="D215" s="32">
        <v>588</v>
      </c>
      <c r="E215" s="32">
        <v>9</v>
      </c>
      <c r="F215" s="32">
        <v>68</v>
      </c>
      <c r="G215" s="32">
        <v>100</v>
      </c>
      <c r="H215" s="55">
        <v>74</v>
      </c>
    </row>
    <row r="216" spans="1:8" x14ac:dyDescent="0.25">
      <c r="A216" s="74"/>
      <c r="B216" s="35" t="s">
        <v>45</v>
      </c>
      <c r="C216" s="32">
        <v>3711</v>
      </c>
      <c r="D216" s="32">
        <v>3348</v>
      </c>
      <c r="E216" s="32">
        <v>16</v>
      </c>
      <c r="F216" s="32">
        <v>63</v>
      </c>
      <c r="G216" s="32">
        <v>207</v>
      </c>
      <c r="H216" s="55">
        <v>77</v>
      </c>
    </row>
    <row r="217" spans="1:8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0</v>
      </c>
      <c r="G217" s="32">
        <v>0</v>
      </c>
      <c r="H217" s="55">
        <v>1</v>
      </c>
    </row>
    <row r="218" spans="1:8" x14ac:dyDescent="0.25">
      <c r="A218" s="74"/>
      <c r="B218" s="35" t="s">
        <v>8</v>
      </c>
      <c r="C218" s="32">
        <v>511</v>
      </c>
      <c r="D218" s="32">
        <v>114</v>
      </c>
      <c r="E218" s="32">
        <v>24</v>
      </c>
      <c r="F218" s="32">
        <v>32</v>
      </c>
      <c r="G218" s="32">
        <v>127</v>
      </c>
      <c r="H218" s="55">
        <v>214</v>
      </c>
    </row>
    <row r="219" spans="1:8" s="40" customFormat="1" ht="20.25" customHeight="1" x14ac:dyDescent="0.25">
      <c r="A219" s="73"/>
      <c r="B219" s="12" t="s">
        <v>410</v>
      </c>
      <c r="C219" s="41">
        <v>13869</v>
      </c>
      <c r="D219" s="41">
        <v>9427</v>
      </c>
      <c r="E219" s="41">
        <v>235</v>
      </c>
      <c r="F219" s="41">
        <v>1114</v>
      </c>
      <c r="G219" s="41">
        <v>1225</v>
      </c>
      <c r="H219" s="57">
        <v>1868</v>
      </c>
    </row>
    <row r="220" spans="1:8" x14ac:dyDescent="0.25">
      <c r="A220" s="74"/>
      <c r="B220" s="35" t="s">
        <v>47</v>
      </c>
      <c r="C220" s="32">
        <v>1200</v>
      </c>
      <c r="D220" s="32">
        <v>956</v>
      </c>
      <c r="E220" s="32">
        <v>24</v>
      </c>
      <c r="F220" s="32">
        <v>46</v>
      </c>
      <c r="G220" s="32">
        <v>48</v>
      </c>
      <c r="H220" s="55">
        <v>126</v>
      </c>
    </row>
    <row r="221" spans="1:8" x14ac:dyDescent="0.25">
      <c r="A221" s="74"/>
      <c r="B221" s="35" t="s">
        <v>48</v>
      </c>
      <c r="C221" s="32">
        <v>12615</v>
      </c>
      <c r="D221" s="32">
        <v>8448</v>
      </c>
      <c r="E221" s="32">
        <v>211</v>
      </c>
      <c r="F221" s="32">
        <v>1068</v>
      </c>
      <c r="G221" s="32">
        <v>1175</v>
      </c>
      <c r="H221" s="55">
        <v>1713</v>
      </c>
    </row>
    <row r="222" spans="1:8" x14ac:dyDescent="0.25">
      <c r="A222" s="74"/>
      <c r="B222" s="35" t="s">
        <v>8</v>
      </c>
      <c r="C222" s="32">
        <v>54</v>
      </c>
      <c r="D222" s="32">
        <v>23</v>
      </c>
      <c r="E222" s="32">
        <v>0</v>
      </c>
      <c r="F222" s="32">
        <v>0</v>
      </c>
      <c r="G222" s="32">
        <v>2</v>
      </c>
      <c r="H222" s="55">
        <v>29</v>
      </c>
    </row>
    <row r="223" spans="1:8" s="40" customFormat="1" ht="20.25" customHeight="1" x14ac:dyDescent="0.25">
      <c r="A223" s="73"/>
      <c r="B223" s="12" t="s">
        <v>411</v>
      </c>
      <c r="C223" s="41">
        <v>13869</v>
      </c>
      <c r="D223" s="41">
        <v>9427</v>
      </c>
      <c r="E223" s="41">
        <v>235</v>
      </c>
      <c r="F223" s="41">
        <v>1114</v>
      </c>
      <c r="G223" s="41">
        <v>1225</v>
      </c>
      <c r="H223" s="57">
        <v>1868</v>
      </c>
    </row>
    <row r="224" spans="1:8" x14ac:dyDescent="0.25">
      <c r="A224" s="74"/>
      <c r="B224" s="35" t="s">
        <v>49</v>
      </c>
      <c r="C224" s="32">
        <v>4951</v>
      </c>
      <c r="D224" s="32">
        <v>3542</v>
      </c>
      <c r="E224" s="32">
        <v>114</v>
      </c>
      <c r="F224" s="32">
        <v>243</v>
      </c>
      <c r="G224" s="32">
        <v>559</v>
      </c>
      <c r="H224" s="55">
        <v>493</v>
      </c>
    </row>
    <row r="225" spans="1:8" x14ac:dyDescent="0.25">
      <c r="A225" s="74"/>
      <c r="B225" s="35" t="s">
        <v>50</v>
      </c>
      <c r="C225" s="32">
        <v>7278</v>
      </c>
      <c r="D225" s="32">
        <v>4550</v>
      </c>
      <c r="E225" s="32">
        <v>74</v>
      </c>
      <c r="F225" s="32">
        <v>790</v>
      </c>
      <c r="G225" s="32">
        <v>610</v>
      </c>
      <c r="H225" s="55">
        <v>1254</v>
      </c>
    </row>
    <row r="226" spans="1:8" x14ac:dyDescent="0.25">
      <c r="A226" s="74"/>
      <c r="B226" s="35" t="s">
        <v>51</v>
      </c>
      <c r="C226" s="32">
        <v>1586</v>
      </c>
      <c r="D226" s="32">
        <v>1312</v>
      </c>
      <c r="E226" s="32">
        <v>47</v>
      </c>
      <c r="F226" s="32">
        <v>81</v>
      </c>
      <c r="G226" s="32">
        <v>54</v>
      </c>
      <c r="H226" s="55">
        <v>92</v>
      </c>
    </row>
    <row r="227" spans="1:8" x14ac:dyDescent="0.25">
      <c r="A227" s="74"/>
      <c r="B227" s="35" t="s">
        <v>8</v>
      </c>
      <c r="C227" s="32">
        <v>54</v>
      </c>
      <c r="D227" s="32">
        <v>23</v>
      </c>
      <c r="E227" s="32">
        <v>0</v>
      </c>
      <c r="F227" s="32">
        <v>0</v>
      </c>
      <c r="G227" s="32">
        <v>2</v>
      </c>
      <c r="H227" s="55">
        <v>29</v>
      </c>
    </row>
    <row r="228" spans="1:8" s="40" customFormat="1" ht="27.75" customHeight="1" x14ac:dyDescent="0.25">
      <c r="A228" s="73"/>
      <c r="B228" s="12" t="s">
        <v>402</v>
      </c>
      <c r="C228" s="41">
        <v>13869</v>
      </c>
      <c r="D228" s="41">
        <v>9427</v>
      </c>
      <c r="E228" s="41">
        <v>235</v>
      </c>
      <c r="F228" s="41">
        <v>1114</v>
      </c>
      <c r="G228" s="41">
        <v>1225</v>
      </c>
      <c r="H228" s="57">
        <v>1868</v>
      </c>
    </row>
    <row r="229" spans="1:8" x14ac:dyDescent="0.25">
      <c r="A229" s="74"/>
      <c r="B229" s="35" t="s">
        <v>61</v>
      </c>
      <c r="C229" s="32">
        <v>1224</v>
      </c>
      <c r="D229" s="32">
        <v>443</v>
      </c>
      <c r="E229" s="32">
        <v>52</v>
      </c>
      <c r="F229" s="32">
        <v>82</v>
      </c>
      <c r="G229" s="32">
        <v>277</v>
      </c>
      <c r="H229" s="55">
        <v>370</v>
      </c>
    </row>
    <row r="230" spans="1:8" x14ac:dyDescent="0.25">
      <c r="A230" s="74"/>
      <c r="B230" s="35" t="s">
        <v>53</v>
      </c>
      <c r="C230" s="32">
        <v>996</v>
      </c>
      <c r="D230" s="32">
        <v>502</v>
      </c>
      <c r="E230" s="32">
        <v>40</v>
      </c>
      <c r="F230" s="32">
        <v>93</v>
      </c>
      <c r="G230" s="32">
        <v>190</v>
      </c>
      <c r="H230" s="55">
        <v>171</v>
      </c>
    </row>
    <row r="231" spans="1:8" x14ac:dyDescent="0.25">
      <c r="A231" s="74"/>
      <c r="B231" s="35" t="s">
        <v>54</v>
      </c>
      <c r="C231" s="32">
        <v>854</v>
      </c>
      <c r="D231" s="32">
        <v>444</v>
      </c>
      <c r="E231" s="32">
        <v>21</v>
      </c>
      <c r="F231" s="32">
        <v>100</v>
      </c>
      <c r="G231" s="32">
        <v>172</v>
      </c>
      <c r="H231" s="55">
        <v>117</v>
      </c>
    </row>
    <row r="232" spans="1:8" x14ac:dyDescent="0.25">
      <c r="A232" s="74"/>
      <c r="B232" s="35" t="s">
        <v>55</v>
      </c>
      <c r="C232" s="32">
        <v>1608</v>
      </c>
      <c r="D232" s="32">
        <v>1093</v>
      </c>
      <c r="E232" s="32">
        <v>34</v>
      </c>
      <c r="F232" s="32">
        <v>111</v>
      </c>
      <c r="G232" s="32">
        <v>231</v>
      </c>
      <c r="H232" s="55">
        <v>139</v>
      </c>
    </row>
    <row r="233" spans="1:8" x14ac:dyDescent="0.25">
      <c r="A233" s="74"/>
      <c r="B233" s="35" t="s">
        <v>56</v>
      </c>
      <c r="C233" s="32">
        <v>1090</v>
      </c>
      <c r="D233" s="32">
        <v>586</v>
      </c>
      <c r="E233" s="32">
        <v>1</v>
      </c>
      <c r="F233" s="32">
        <v>80</v>
      </c>
      <c r="G233" s="32">
        <v>230</v>
      </c>
      <c r="H233" s="55">
        <v>193</v>
      </c>
    </row>
    <row r="234" spans="1:8" x14ac:dyDescent="0.25">
      <c r="A234" s="74"/>
      <c r="B234" s="35" t="s">
        <v>57</v>
      </c>
      <c r="C234" s="32">
        <v>2310</v>
      </c>
      <c r="D234" s="32">
        <v>2041</v>
      </c>
      <c r="E234" s="32">
        <v>87</v>
      </c>
      <c r="F234" s="32">
        <v>0</v>
      </c>
      <c r="G234" s="32">
        <v>35</v>
      </c>
      <c r="H234" s="55">
        <v>147</v>
      </c>
    </row>
    <row r="235" spans="1:8" x14ac:dyDescent="0.25">
      <c r="A235" s="74"/>
      <c r="B235" s="35" t="s">
        <v>58</v>
      </c>
      <c r="C235" s="32">
        <v>1244</v>
      </c>
      <c r="D235" s="32">
        <v>785</v>
      </c>
      <c r="E235" s="32">
        <v>0</v>
      </c>
      <c r="F235" s="32">
        <v>0</v>
      </c>
      <c r="G235" s="32">
        <v>90</v>
      </c>
      <c r="H235" s="55">
        <v>369</v>
      </c>
    </row>
    <row r="236" spans="1:8" x14ac:dyDescent="0.25">
      <c r="A236" s="74"/>
      <c r="B236" s="35" t="s">
        <v>59</v>
      </c>
      <c r="C236" s="32">
        <v>2592</v>
      </c>
      <c r="D236" s="32">
        <v>1944</v>
      </c>
      <c r="E236" s="32">
        <v>0</v>
      </c>
      <c r="F236" s="32">
        <v>648</v>
      </c>
      <c r="G236" s="32">
        <v>0</v>
      </c>
      <c r="H236" s="55">
        <v>0</v>
      </c>
    </row>
    <row r="237" spans="1:8" x14ac:dyDescent="0.25">
      <c r="A237" s="74"/>
      <c r="B237" s="35" t="s">
        <v>60</v>
      </c>
      <c r="C237" s="32">
        <v>1951</v>
      </c>
      <c r="D237" s="32">
        <v>1589</v>
      </c>
      <c r="E237" s="32">
        <v>0</v>
      </c>
      <c r="F237" s="32">
        <v>0</v>
      </c>
      <c r="G237" s="32">
        <v>0</v>
      </c>
      <c r="H237" s="55">
        <v>362</v>
      </c>
    </row>
    <row r="238" spans="1:8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55">
        <v>0</v>
      </c>
    </row>
    <row r="239" spans="1:8" x14ac:dyDescent="0.25">
      <c r="A239" s="74"/>
      <c r="B239" s="37"/>
      <c r="C239" s="46"/>
      <c r="D239" s="46"/>
      <c r="E239" s="46"/>
      <c r="F239" s="46"/>
      <c r="G239" s="53"/>
      <c r="H239" s="34"/>
    </row>
    <row r="240" spans="1:8" x14ac:dyDescent="0.25">
      <c r="B240" s="47" t="s">
        <v>325</v>
      </c>
      <c r="C240" s="49"/>
      <c r="D240" s="49"/>
      <c r="E240" s="49"/>
      <c r="F240" s="49"/>
    </row>
  </sheetData>
  <mergeCells count="1">
    <mergeCell ref="E3:H3"/>
  </mergeCells>
  <phoneticPr fontId="0" type="noConversion"/>
  <conditionalFormatting sqref="E3">
    <cfRule type="containsText" dxfId="9" priority="1" stopIfTrue="1" operator="containsText" text="&gt;">
      <formula>NOT(ISERROR(SEARCH("&gt;",E3)))</formula>
    </cfRule>
    <cfRule type="containsText" dxfId="8" priority="2" stopIfTrue="1" operator="containsText" text="&gt;=">
      <formula>NOT(ISERROR(SEARCH("&gt;=",E3)))</formula>
    </cfRule>
  </conditionalFormatting>
  <hyperlinks>
    <hyperlink ref="E3" r:id="rId1" display="Encuesta de satisfacción" xr:uid="{490CF25E-C7D8-4CAC-9BAA-41DBBA41FD6A}"/>
    <hyperlink ref="A3" r:id="rId2" xr:uid="{4B201AD1-8E70-4AA5-B752-A39ADF9B9DBF}"/>
    <hyperlink ref="A4" r:id="rId3" xr:uid="{2B3CE1F8-9A19-4826-BE5C-6410C85C647B}"/>
  </hyperlinks>
  <pageMargins left="0.75" right="0.75" top="1" bottom="1" header="0" footer="0"/>
  <pageSetup paperSize="9" scale="21" orientation="portrait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1540-CF7F-4ED3-92EC-7AF9D2E6427A}">
  <sheetPr>
    <pageSetUpPr fitToPage="1"/>
  </sheetPr>
  <dimension ref="A1:J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9.21875" style="42" customWidth="1"/>
    <col min="3" max="3" width="18.5546875" style="42" customWidth="1"/>
    <col min="4" max="4" width="19.5546875" style="42" customWidth="1"/>
    <col min="5" max="5" width="18.5546875" style="42" customWidth="1"/>
    <col min="6" max="6" width="22.77734375" style="42" customWidth="1"/>
    <col min="7" max="16384" width="11.5546875" style="42"/>
  </cols>
  <sheetData>
    <row r="1" spans="1:6" ht="13.8" thickBot="1" x14ac:dyDescent="0.3"/>
    <row r="2" spans="1:6" ht="21" thickTop="1" thickBot="1" x14ac:dyDescent="0.3">
      <c r="A2" s="70" t="s">
        <v>371</v>
      </c>
      <c r="B2" s="2" t="s">
        <v>326</v>
      </c>
    </row>
    <row r="3" spans="1:6" ht="14.4" thickTop="1" thickBot="1" x14ac:dyDescent="0.3">
      <c r="A3" s="71" t="s">
        <v>372</v>
      </c>
      <c r="B3" s="3"/>
      <c r="C3" s="3"/>
      <c r="D3" s="75" t="s">
        <v>374</v>
      </c>
      <c r="E3" s="76"/>
      <c r="F3" s="77"/>
    </row>
    <row r="4" spans="1:6" ht="14.4" thickTop="1" thickBot="1" x14ac:dyDescent="0.3">
      <c r="A4" s="71" t="s">
        <v>373</v>
      </c>
      <c r="B4" s="1" t="s">
        <v>413</v>
      </c>
    </row>
    <row r="5" spans="1:6" ht="13.8" thickTop="1" x14ac:dyDescent="0.25">
      <c r="A5" s="72"/>
      <c r="B5" s="13"/>
      <c r="C5" s="5" t="s">
        <v>376</v>
      </c>
      <c r="D5" s="5" t="s">
        <v>277</v>
      </c>
      <c r="E5" s="5" t="s">
        <v>278</v>
      </c>
      <c r="F5" s="7" t="s">
        <v>310</v>
      </c>
    </row>
    <row r="6" spans="1:6" ht="21" x14ac:dyDescent="0.25">
      <c r="A6" s="73"/>
      <c r="B6" s="14" t="s">
        <v>0</v>
      </c>
      <c r="C6" s="9" t="s">
        <v>380</v>
      </c>
      <c r="D6" s="23" t="s">
        <v>279</v>
      </c>
      <c r="E6" s="23" t="s">
        <v>280</v>
      </c>
      <c r="F6" s="36" t="s">
        <v>309</v>
      </c>
    </row>
    <row r="7" spans="1:6" s="43" customFormat="1" x14ac:dyDescent="0.25">
      <c r="A7" s="73"/>
      <c r="B7" s="27"/>
      <c r="C7" s="24"/>
      <c r="D7" s="24"/>
      <c r="E7" s="24"/>
      <c r="F7" s="25"/>
    </row>
    <row r="8" spans="1:6" ht="20.25" customHeight="1" x14ac:dyDescent="0.25">
      <c r="A8" s="73"/>
      <c r="B8" s="11" t="s">
        <v>406</v>
      </c>
      <c r="C8" s="44"/>
      <c r="D8" s="44"/>
      <c r="E8" s="44"/>
      <c r="F8" s="45"/>
    </row>
    <row r="9" spans="1:6" s="40" customFormat="1" ht="20.25" customHeight="1" x14ac:dyDescent="0.25">
      <c r="A9" s="73"/>
      <c r="B9" s="12" t="s">
        <v>405</v>
      </c>
      <c r="C9" s="41">
        <v>44088</v>
      </c>
      <c r="D9" s="41">
        <v>27124</v>
      </c>
      <c r="E9" s="41">
        <v>3177</v>
      </c>
      <c r="F9" s="57">
        <v>13787</v>
      </c>
    </row>
    <row r="10" spans="1:6" x14ac:dyDescent="0.25">
      <c r="A10" s="74"/>
      <c r="B10" s="35" t="s">
        <v>1</v>
      </c>
      <c r="C10" s="32">
        <v>39637</v>
      </c>
      <c r="D10" s="32">
        <v>25275</v>
      </c>
      <c r="E10" s="32">
        <v>2330</v>
      </c>
      <c r="F10" s="55">
        <v>12032</v>
      </c>
    </row>
    <row r="11" spans="1:6" x14ac:dyDescent="0.25">
      <c r="A11" s="74"/>
      <c r="B11" s="35" t="s">
        <v>399</v>
      </c>
      <c r="C11" s="32">
        <v>4451</v>
      </c>
      <c r="D11" s="32">
        <v>1849</v>
      </c>
      <c r="E11" s="32">
        <v>847</v>
      </c>
      <c r="F11" s="55">
        <v>1755</v>
      </c>
    </row>
    <row r="12" spans="1:6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55">
        <v>0</v>
      </c>
    </row>
    <row r="13" spans="1:6" s="40" customFormat="1" ht="20.25" customHeight="1" x14ac:dyDescent="0.25">
      <c r="A13" s="73"/>
      <c r="B13" s="12" t="s">
        <v>409</v>
      </c>
      <c r="C13" s="41">
        <v>44088</v>
      </c>
      <c r="D13" s="41">
        <v>27124</v>
      </c>
      <c r="E13" s="41">
        <v>3177</v>
      </c>
      <c r="F13" s="57">
        <v>13787</v>
      </c>
    </row>
    <row r="14" spans="1:6" x14ac:dyDescent="0.25">
      <c r="A14" s="74"/>
      <c r="B14" s="35" t="s">
        <v>3</v>
      </c>
      <c r="C14" s="32">
        <v>285</v>
      </c>
      <c r="D14" s="32">
        <v>150</v>
      </c>
      <c r="E14" s="32">
        <v>28</v>
      </c>
      <c r="F14" s="55">
        <v>107</v>
      </c>
    </row>
    <row r="15" spans="1:6" x14ac:dyDescent="0.25">
      <c r="A15" s="74"/>
      <c r="B15" s="35" t="s">
        <v>4</v>
      </c>
      <c r="C15" s="32">
        <v>2355</v>
      </c>
      <c r="D15" s="32">
        <v>1420</v>
      </c>
      <c r="E15" s="32">
        <v>179</v>
      </c>
      <c r="F15" s="55">
        <v>756</v>
      </c>
    </row>
    <row r="16" spans="1:6" x14ac:dyDescent="0.25">
      <c r="A16" s="74"/>
      <c r="B16" s="35" t="s">
        <v>5</v>
      </c>
      <c r="C16" s="32">
        <v>18598</v>
      </c>
      <c r="D16" s="32">
        <v>11349</v>
      </c>
      <c r="E16" s="32">
        <v>1199</v>
      </c>
      <c r="F16" s="55">
        <v>6050</v>
      </c>
    </row>
    <row r="17" spans="1:6" x14ac:dyDescent="0.25">
      <c r="A17" s="74"/>
      <c r="B17" s="35" t="s">
        <v>6</v>
      </c>
      <c r="C17" s="32">
        <v>13120</v>
      </c>
      <c r="D17" s="32">
        <v>8180</v>
      </c>
      <c r="E17" s="32">
        <v>945</v>
      </c>
      <c r="F17" s="55">
        <v>3995</v>
      </c>
    </row>
    <row r="18" spans="1:6" x14ac:dyDescent="0.25">
      <c r="A18" s="74"/>
      <c r="B18" s="35" t="s">
        <v>7</v>
      </c>
      <c r="C18" s="32">
        <v>9730</v>
      </c>
      <c r="D18" s="32">
        <v>6025</v>
      </c>
      <c r="E18" s="32">
        <v>826</v>
      </c>
      <c r="F18" s="55">
        <v>2879</v>
      </c>
    </row>
    <row r="19" spans="1:6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55">
        <v>0</v>
      </c>
    </row>
    <row r="20" spans="1:6" s="40" customFormat="1" ht="20.25" customHeight="1" x14ac:dyDescent="0.25">
      <c r="A20" s="73"/>
      <c r="B20" s="12" t="s">
        <v>9</v>
      </c>
      <c r="C20" s="41">
        <v>44088</v>
      </c>
      <c r="D20" s="41">
        <v>27124</v>
      </c>
      <c r="E20" s="41">
        <v>3177</v>
      </c>
      <c r="F20" s="57">
        <v>13787</v>
      </c>
    </row>
    <row r="21" spans="1:6" x14ac:dyDescent="0.25">
      <c r="A21" s="74"/>
      <c r="B21" s="35" t="s">
        <v>10</v>
      </c>
      <c r="C21" s="32">
        <v>36395</v>
      </c>
      <c r="D21" s="32">
        <v>22204</v>
      </c>
      <c r="E21" s="32">
        <v>2594</v>
      </c>
      <c r="F21" s="55">
        <v>11597</v>
      </c>
    </row>
    <row r="22" spans="1:6" x14ac:dyDescent="0.25">
      <c r="A22" s="74"/>
      <c r="B22" s="35" t="s">
        <v>2</v>
      </c>
      <c r="C22" s="32">
        <v>7693</v>
      </c>
      <c r="D22" s="32">
        <v>4920</v>
      </c>
      <c r="E22" s="32">
        <v>583</v>
      </c>
      <c r="F22" s="55">
        <v>2190</v>
      </c>
    </row>
    <row r="23" spans="1:6" s="40" customFormat="1" ht="20.25" customHeight="1" x14ac:dyDescent="0.25">
      <c r="A23" s="73"/>
      <c r="B23" s="12" t="s">
        <v>11</v>
      </c>
      <c r="C23" s="41">
        <v>44088</v>
      </c>
      <c r="D23" s="41">
        <v>27124</v>
      </c>
      <c r="E23" s="41">
        <v>3177</v>
      </c>
      <c r="F23" s="57">
        <v>13787</v>
      </c>
    </row>
    <row r="24" spans="1:6" x14ac:dyDescent="0.25">
      <c r="A24" s="74"/>
      <c r="B24" s="35" t="s">
        <v>400</v>
      </c>
      <c r="C24" s="32">
        <v>6</v>
      </c>
      <c r="D24" s="32">
        <v>2</v>
      </c>
      <c r="E24" s="32">
        <v>3</v>
      </c>
      <c r="F24" s="55">
        <v>1</v>
      </c>
    </row>
    <row r="25" spans="1:6" x14ac:dyDescent="0.25">
      <c r="A25" s="74"/>
      <c r="B25" s="35" t="s">
        <v>12</v>
      </c>
      <c r="C25" s="32">
        <v>6000</v>
      </c>
      <c r="D25" s="32">
        <v>4527</v>
      </c>
      <c r="E25" s="32">
        <v>1066</v>
      </c>
      <c r="F25" s="55">
        <v>407</v>
      </c>
    </row>
    <row r="26" spans="1:6" x14ac:dyDescent="0.25">
      <c r="A26" s="74"/>
      <c r="B26" s="35" t="s">
        <v>13</v>
      </c>
      <c r="C26" s="32">
        <v>2962</v>
      </c>
      <c r="D26" s="32">
        <v>1690</v>
      </c>
      <c r="E26" s="32">
        <v>312</v>
      </c>
      <c r="F26" s="55">
        <v>960</v>
      </c>
    </row>
    <row r="27" spans="1:6" x14ac:dyDescent="0.25">
      <c r="A27" s="74"/>
      <c r="B27" s="35" t="s">
        <v>14</v>
      </c>
      <c r="C27" s="32">
        <v>35120</v>
      </c>
      <c r="D27" s="32">
        <v>20905</v>
      </c>
      <c r="E27" s="32">
        <v>1796</v>
      </c>
      <c r="F27" s="55">
        <v>12419</v>
      </c>
    </row>
    <row r="28" spans="1:6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55">
        <v>0</v>
      </c>
    </row>
    <row r="29" spans="1:6" s="40" customFormat="1" ht="20.25" customHeight="1" x14ac:dyDescent="0.25">
      <c r="A29" s="73"/>
      <c r="B29" s="12" t="s">
        <v>15</v>
      </c>
      <c r="C29" s="41">
        <v>44088</v>
      </c>
      <c r="D29" s="41">
        <v>27124</v>
      </c>
      <c r="E29" s="41">
        <v>3177</v>
      </c>
      <c r="F29" s="57">
        <v>13787</v>
      </c>
    </row>
    <row r="30" spans="1:6" x14ac:dyDescent="0.25">
      <c r="A30" s="74"/>
      <c r="B30" s="35" t="s">
        <v>16</v>
      </c>
      <c r="C30" s="32">
        <v>6</v>
      </c>
      <c r="D30" s="32">
        <v>2</v>
      </c>
      <c r="E30" s="32">
        <v>3</v>
      </c>
      <c r="F30" s="55">
        <v>1</v>
      </c>
    </row>
    <row r="31" spans="1:6" x14ac:dyDescent="0.25">
      <c r="A31" s="74"/>
      <c r="B31" s="35" t="s">
        <v>17</v>
      </c>
      <c r="C31" s="32">
        <v>3</v>
      </c>
      <c r="D31" s="32">
        <v>3</v>
      </c>
      <c r="E31" s="32">
        <v>0</v>
      </c>
      <c r="F31" s="55">
        <v>0</v>
      </c>
    </row>
    <row r="32" spans="1:6" x14ac:dyDescent="0.25">
      <c r="A32" s="74"/>
      <c r="B32" s="35" t="s">
        <v>18</v>
      </c>
      <c r="C32" s="32">
        <v>1756</v>
      </c>
      <c r="D32" s="32">
        <v>1313</v>
      </c>
      <c r="E32" s="32">
        <v>37</v>
      </c>
      <c r="F32" s="55">
        <v>406</v>
      </c>
    </row>
    <row r="33" spans="1:6" x14ac:dyDescent="0.25">
      <c r="A33" s="74"/>
      <c r="B33" s="35" t="s">
        <v>19</v>
      </c>
      <c r="C33" s="32">
        <v>1</v>
      </c>
      <c r="D33" s="32">
        <v>0</v>
      </c>
      <c r="E33" s="32">
        <v>0</v>
      </c>
      <c r="F33" s="55">
        <v>1</v>
      </c>
    </row>
    <row r="34" spans="1:6" x14ac:dyDescent="0.25">
      <c r="A34" s="74"/>
      <c r="B34" s="35" t="s">
        <v>20</v>
      </c>
      <c r="C34" s="32">
        <v>4240</v>
      </c>
      <c r="D34" s="32">
        <v>3211</v>
      </c>
      <c r="E34" s="32">
        <v>1029</v>
      </c>
      <c r="F34" s="55">
        <v>0</v>
      </c>
    </row>
    <row r="35" spans="1:6" x14ac:dyDescent="0.25">
      <c r="A35" s="74"/>
      <c r="B35" s="35" t="s">
        <v>13</v>
      </c>
      <c r="C35" s="32">
        <v>2962</v>
      </c>
      <c r="D35" s="32">
        <v>1690</v>
      </c>
      <c r="E35" s="32">
        <v>312</v>
      </c>
      <c r="F35" s="55">
        <v>960</v>
      </c>
    </row>
    <row r="36" spans="1:6" x14ac:dyDescent="0.25">
      <c r="A36" s="74"/>
      <c r="B36" s="35" t="s">
        <v>21</v>
      </c>
      <c r="C36" s="32">
        <v>4703</v>
      </c>
      <c r="D36" s="32">
        <v>3058</v>
      </c>
      <c r="E36" s="32">
        <v>267</v>
      </c>
      <c r="F36" s="55">
        <v>1378</v>
      </c>
    </row>
    <row r="37" spans="1:6" x14ac:dyDescent="0.25">
      <c r="A37" s="74"/>
      <c r="B37" s="35" t="s">
        <v>22</v>
      </c>
      <c r="C37" s="32">
        <v>7486</v>
      </c>
      <c r="D37" s="32">
        <v>6622</v>
      </c>
      <c r="E37" s="32">
        <v>179</v>
      </c>
      <c r="F37" s="55">
        <v>685</v>
      </c>
    </row>
    <row r="38" spans="1:6" x14ac:dyDescent="0.25">
      <c r="A38" s="74"/>
      <c r="B38" s="35" t="s">
        <v>23</v>
      </c>
      <c r="C38" s="32">
        <v>1079</v>
      </c>
      <c r="D38" s="32">
        <v>458</v>
      </c>
      <c r="E38" s="32">
        <v>150</v>
      </c>
      <c r="F38" s="55">
        <v>471</v>
      </c>
    </row>
    <row r="39" spans="1:6" x14ac:dyDescent="0.25">
      <c r="A39" s="74"/>
      <c r="B39" s="35" t="s">
        <v>24</v>
      </c>
      <c r="C39" s="32">
        <v>2362</v>
      </c>
      <c r="D39" s="32">
        <v>2096</v>
      </c>
      <c r="E39" s="32">
        <v>70</v>
      </c>
      <c r="F39" s="55">
        <v>196</v>
      </c>
    </row>
    <row r="40" spans="1:6" x14ac:dyDescent="0.25">
      <c r="A40" s="74"/>
      <c r="B40" s="35" t="s">
        <v>25</v>
      </c>
      <c r="C40" s="32">
        <v>318</v>
      </c>
      <c r="D40" s="32">
        <v>232</v>
      </c>
      <c r="E40" s="32">
        <v>35</v>
      </c>
      <c r="F40" s="55">
        <v>51</v>
      </c>
    </row>
    <row r="41" spans="1:6" x14ac:dyDescent="0.25">
      <c r="A41" s="74"/>
      <c r="B41" s="35" t="s">
        <v>26</v>
      </c>
      <c r="C41" s="32">
        <v>295</v>
      </c>
      <c r="D41" s="32">
        <v>199</v>
      </c>
      <c r="E41" s="32">
        <v>34</v>
      </c>
      <c r="F41" s="55">
        <v>62</v>
      </c>
    </row>
    <row r="42" spans="1:6" x14ac:dyDescent="0.25">
      <c r="A42" s="74"/>
      <c r="B42" s="35" t="s">
        <v>27</v>
      </c>
      <c r="C42" s="32">
        <v>1567</v>
      </c>
      <c r="D42" s="32">
        <v>874</v>
      </c>
      <c r="E42" s="32">
        <v>119</v>
      </c>
      <c r="F42" s="55">
        <v>574</v>
      </c>
    </row>
    <row r="43" spans="1:6" x14ac:dyDescent="0.25">
      <c r="A43" s="74"/>
      <c r="B43" s="35" t="s">
        <v>316</v>
      </c>
      <c r="C43" s="32">
        <v>12632</v>
      </c>
      <c r="D43" s="32">
        <v>4732</v>
      </c>
      <c r="E43" s="32">
        <v>287</v>
      </c>
      <c r="F43" s="55">
        <v>7613</v>
      </c>
    </row>
    <row r="44" spans="1:6" x14ac:dyDescent="0.25">
      <c r="A44" s="74"/>
      <c r="B44" s="35" t="s">
        <v>29</v>
      </c>
      <c r="C44" s="32">
        <v>23</v>
      </c>
      <c r="D44" s="32">
        <v>1</v>
      </c>
      <c r="E44" s="32">
        <v>0</v>
      </c>
      <c r="F44" s="55">
        <v>22</v>
      </c>
    </row>
    <row r="45" spans="1:6" x14ac:dyDescent="0.25">
      <c r="A45" s="74"/>
      <c r="B45" s="35" t="s">
        <v>30</v>
      </c>
      <c r="C45" s="32">
        <v>1497</v>
      </c>
      <c r="D45" s="32">
        <v>832</v>
      </c>
      <c r="E45" s="32">
        <v>155</v>
      </c>
      <c r="F45" s="55">
        <v>510</v>
      </c>
    </row>
    <row r="46" spans="1:6" x14ac:dyDescent="0.25">
      <c r="A46" s="74"/>
      <c r="B46" s="35" t="s">
        <v>31</v>
      </c>
      <c r="C46" s="32">
        <v>1335</v>
      </c>
      <c r="D46" s="32">
        <v>1019</v>
      </c>
      <c r="E46" s="32">
        <v>113</v>
      </c>
      <c r="F46" s="55">
        <v>203</v>
      </c>
    </row>
    <row r="47" spans="1:6" x14ac:dyDescent="0.25">
      <c r="A47" s="74"/>
      <c r="B47" s="35" t="s">
        <v>317</v>
      </c>
      <c r="C47" s="32">
        <v>495</v>
      </c>
      <c r="D47" s="32">
        <v>284</v>
      </c>
      <c r="E47" s="32">
        <v>52</v>
      </c>
      <c r="F47" s="55">
        <v>159</v>
      </c>
    </row>
    <row r="48" spans="1:6" x14ac:dyDescent="0.25">
      <c r="A48" s="74"/>
      <c r="B48" s="35" t="s">
        <v>33</v>
      </c>
      <c r="C48" s="32">
        <v>792</v>
      </c>
      <c r="D48" s="32">
        <v>394</v>
      </c>
      <c r="E48" s="32">
        <v>108</v>
      </c>
      <c r="F48" s="55">
        <v>290</v>
      </c>
    </row>
    <row r="49" spans="1:6" x14ac:dyDescent="0.25">
      <c r="A49" s="74"/>
      <c r="B49" s="35" t="s">
        <v>34</v>
      </c>
      <c r="C49" s="32">
        <v>535</v>
      </c>
      <c r="D49" s="32">
        <v>104</v>
      </c>
      <c r="E49" s="32">
        <v>226</v>
      </c>
      <c r="F49" s="55">
        <v>205</v>
      </c>
    </row>
    <row r="50" spans="1:6" x14ac:dyDescent="0.25">
      <c r="A50" s="74"/>
      <c r="B50" s="35" t="s">
        <v>35</v>
      </c>
      <c r="C50" s="32">
        <v>1</v>
      </c>
      <c r="D50" s="32">
        <v>0</v>
      </c>
      <c r="E50" s="32">
        <v>1</v>
      </c>
      <c r="F50" s="55">
        <v>0</v>
      </c>
    </row>
    <row r="51" spans="1:6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55">
        <v>0</v>
      </c>
    </row>
    <row r="52" spans="1:6" s="40" customFormat="1" ht="20.25" customHeight="1" x14ac:dyDescent="0.25">
      <c r="A52" s="73"/>
      <c r="B52" s="12" t="s">
        <v>401</v>
      </c>
      <c r="C52" s="41">
        <v>39637</v>
      </c>
      <c r="D52" s="41">
        <v>25275</v>
      </c>
      <c r="E52" s="41">
        <v>2330</v>
      </c>
      <c r="F52" s="57">
        <v>12032</v>
      </c>
    </row>
    <row r="53" spans="1:6" x14ac:dyDescent="0.25">
      <c r="A53" s="74"/>
      <c r="B53" s="35" t="s">
        <v>36</v>
      </c>
      <c r="C53" s="32">
        <v>1789</v>
      </c>
      <c r="D53" s="32">
        <v>1037</v>
      </c>
      <c r="E53" s="32">
        <v>72</v>
      </c>
      <c r="F53" s="55">
        <v>680</v>
      </c>
    </row>
    <row r="54" spans="1:6" x14ac:dyDescent="0.25">
      <c r="A54" s="74"/>
      <c r="B54" s="35" t="s">
        <v>37</v>
      </c>
      <c r="C54" s="32">
        <v>1720</v>
      </c>
      <c r="D54" s="32">
        <v>1199</v>
      </c>
      <c r="E54" s="32">
        <v>60</v>
      </c>
      <c r="F54" s="55">
        <v>461</v>
      </c>
    </row>
    <row r="55" spans="1:6" x14ac:dyDescent="0.25">
      <c r="A55" s="74"/>
      <c r="B55" s="35" t="s">
        <v>38</v>
      </c>
      <c r="C55" s="32">
        <v>2935</v>
      </c>
      <c r="D55" s="32">
        <v>2199</v>
      </c>
      <c r="E55" s="32">
        <v>37</v>
      </c>
      <c r="F55" s="55">
        <v>699</v>
      </c>
    </row>
    <row r="56" spans="1:6" x14ac:dyDescent="0.25">
      <c r="A56" s="74"/>
      <c r="B56" s="35" t="s">
        <v>39</v>
      </c>
      <c r="C56" s="32">
        <v>982</v>
      </c>
      <c r="D56" s="32">
        <v>623</v>
      </c>
      <c r="E56" s="32">
        <v>55</v>
      </c>
      <c r="F56" s="55">
        <v>304</v>
      </c>
    </row>
    <row r="57" spans="1:6" x14ac:dyDescent="0.25">
      <c r="A57" s="74"/>
      <c r="B57" s="35" t="s">
        <v>40</v>
      </c>
      <c r="C57" s="32">
        <v>3032</v>
      </c>
      <c r="D57" s="32">
        <v>2239</v>
      </c>
      <c r="E57" s="32">
        <v>70</v>
      </c>
      <c r="F57" s="55">
        <v>723</v>
      </c>
    </row>
    <row r="58" spans="1:6" x14ac:dyDescent="0.25">
      <c r="A58" s="74"/>
      <c r="B58" s="35" t="s">
        <v>41</v>
      </c>
      <c r="C58" s="32">
        <v>4299</v>
      </c>
      <c r="D58" s="32">
        <v>491</v>
      </c>
      <c r="E58" s="32">
        <v>253</v>
      </c>
      <c r="F58" s="55">
        <v>3555</v>
      </c>
    </row>
    <row r="59" spans="1:6" x14ac:dyDescent="0.25">
      <c r="A59" s="74"/>
      <c r="B59" s="35" t="s">
        <v>42</v>
      </c>
      <c r="C59" s="32">
        <v>2754</v>
      </c>
      <c r="D59" s="32">
        <v>1587</v>
      </c>
      <c r="E59" s="32">
        <v>140</v>
      </c>
      <c r="F59" s="55">
        <v>1027</v>
      </c>
    </row>
    <row r="60" spans="1:6" x14ac:dyDescent="0.25">
      <c r="A60" s="74"/>
      <c r="B60" s="35" t="s">
        <v>43</v>
      </c>
      <c r="C60" s="32">
        <v>11321</v>
      </c>
      <c r="D60" s="32">
        <v>9539</v>
      </c>
      <c r="E60" s="32">
        <v>513</v>
      </c>
      <c r="F60" s="55">
        <v>1269</v>
      </c>
    </row>
    <row r="61" spans="1:6" x14ac:dyDescent="0.25">
      <c r="A61" s="74"/>
      <c r="B61" s="35" t="s">
        <v>44</v>
      </c>
      <c r="C61" s="32">
        <v>4414</v>
      </c>
      <c r="D61" s="32">
        <v>2153</v>
      </c>
      <c r="E61" s="32">
        <v>833</v>
      </c>
      <c r="F61" s="55">
        <v>1428</v>
      </c>
    </row>
    <row r="62" spans="1:6" x14ac:dyDescent="0.25">
      <c r="A62" s="74"/>
      <c r="B62" s="35" t="s">
        <v>45</v>
      </c>
      <c r="C62" s="32">
        <v>5924</v>
      </c>
      <c r="D62" s="32">
        <v>4106</v>
      </c>
      <c r="E62" s="32">
        <v>133</v>
      </c>
      <c r="F62" s="55">
        <v>1685</v>
      </c>
    </row>
    <row r="63" spans="1:6" x14ac:dyDescent="0.25">
      <c r="A63" s="74"/>
      <c r="B63" s="35" t="s">
        <v>46</v>
      </c>
      <c r="C63" s="32">
        <v>1</v>
      </c>
      <c r="D63" s="32">
        <v>1</v>
      </c>
      <c r="E63" s="32">
        <v>0</v>
      </c>
      <c r="F63" s="55">
        <v>0</v>
      </c>
    </row>
    <row r="64" spans="1:6" x14ac:dyDescent="0.25">
      <c r="A64" s="74"/>
      <c r="B64" s="35" t="s">
        <v>8</v>
      </c>
      <c r="C64" s="32">
        <v>466</v>
      </c>
      <c r="D64" s="32">
        <v>101</v>
      </c>
      <c r="E64" s="32">
        <v>164</v>
      </c>
      <c r="F64" s="55">
        <v>201</v>
      </c>
    </row>
    <row r="65" spans="1:6" s="40" customFormat="1" ht="20.25" customHeight="1" x14ac:dyDescent="0.25">
      <c r="A65" s="73"/>
      <c r="B65" s="12" t="s">
        <v>410</v>
      </c>
      <c r="C65" s="41">
        <v>39637</v>
      </c>
      <c r="D65" s="41">
        <v>25275</v>
      </c>
      <c r="E65" s="41">
        <v>2330</v>
      </c>
      <c r="F65" s="57">
        <v>12032</v>
      </c>
    </row>
    <row r="66" spans="1:6" x14ac:dyDescent="0.25">
      <c r="A66" s="74"/>
      <c r="B66" s="35" t="s">
        <v>47</v>
      </c>
      <c r="C66" s="32">
        <v>2791</v>
      </c>
      <c r="D66" s="32">
        <v>1939</v>
      </c>
      <c r="E66" s="32">
        <v>300</v>
      </c>
      <c r="F66" s="55">
        <v>552</v>
      </c>
    </row>
    <row r="67" spans="1:6" x14ac:dyDescent="0.25">
      <c r="A67" s="74"/>
      <c r="B67" s="35" t="s">
        <v>48</v>
      </c>
      <c r="C67" s="32">
        <v>36739</v>
      </c>
      <c r="D67" s="32">
        <v>23265</v>
      </c>
      <c r="E67" s="32">
        <v>2027</v>
      </c>
      <c r="F67" s="55">
        <v>11447</v>
      </c>
    </row>
    <row r="68" spans="1:6" x14ac:dyDescent="0.25">
      <c r="A68" s="74"/>
      <c r="B68" s="35" t="s">
        <v>8</v>
      </c>
      <c r="C68" s="32">
        <v>107</v>
      </c>
      <c r="D68" s="32">
        <v>71</v>
      </c>
      <c r="E68" s="32">
        <v>3</v>
      </c>
      <c r="F68" s="55">
        <v>33</v>
      </c>
    </row>
    <row r="69" spans="1:6" s="40" customFormat="1" ht="20.25" customHeight="1" x14ac:dyDescent="0.25">
      <c r="A69" s="73"/>
      <c r="B69" s="12" t="s">
        <v>411</v>
      </c>
      <c r="C69" s="41">
        <v>39637</v>
      </c>
      <c r="D69" s="41">
        <v>25275</v>
      </c>
      <c r="E69" s="41">
        <v>2330</v>
      </c>
      <c r="F69" s="57">
        <v>12032</v>
      </c>
    </row>
    <row r="70" spans="1:6" x14ac:dyDescent="0.25">
      <c r="A70" s="74"/>
      <c r="B70" s="35" t="s">
        <v>49</v>
      </c>
      <c r="C70" s="32">
        <v>7618</v>
      </c>
      <c r="D70" s="32">
        <v>3948</v>
      </c>
      <c r="E70" s="32">
        <v>567</v>
      </c>
      <c r="F70" s="55">
        <v>3103</v>
      </c>
    </row>
    <row r="71" spans="1:6" x14ac:dyDescent="0.25">
      <c r="A71" s="74"/>
      <c r="B71" s="35" t="s">
        <v>50</v>
      </c>
      <c r="C71" s="32">
        <v>30634</v>
      </c>
      <c r="D71" s="32">
        <v>20395</v>
      </c>
      <c r="E71" s="32">
        <v>1704</v>
      </c>
      <c r="F71" s="55">
        <v>8535</v>
      </c>
    </row>
    <row r="72" spans="1:6" x14ac:dyDescent="0.25">
      <c r="A72" s="74"/>
      <c r="B72" s="35" t="s">
        <v>51</v>
      </c>
      <c r="C72" s="32">
        <v>1278</v>
      </c>
      <c r="D72" s="32">
        <v>861</v>
      </c>
      <c r="E72" s="32">
        <v>56</v>
      </c>
      <c r="F72" s="55">
        <v>361</v>
      </c>
    </row>
    <row r="73" spans="1:6" x14ac:dyDescent="0.25">
      <c r="A73" s="74"/>
      <c r="B73" s="35" t="s">
        <v>8</v>
      </c>
      <c r="C73" s="32">
        <v>107</v>
      </c>
      <c r="D73" s="32">
        <v>71</v>
      </c>
      <c r="E73" s="32">
        <v>3</v>
      </c>
      <c r="F73" s="55">
        <v>33</v>
      </c>
    </row>
    <row r="74" spans="1:6" s="40" customFormat="1" ht="24.75" customHeight="1" x14ac:dyDescent="0.25">
      <c r="A74" s="73"/>
      <c r="B74" s="12" t="s">
        <v>402</v>
      </c>
      <c r="C74" s="41">
        <v>39637</v>
      </c>
      <c r="D74" s="41">
        <v>25275</v>
      </c>
      <c r="E74" s="41">
        <v>2330</v>
      </c>
      <c r="F74" s="57">
        <v>12032</v>
      </c>
    </row>
    <row r="75" spans="1:6" x14ac:dyDescent="0.25">
      <c r="A75" s="74"/>
      <c r="B75" s="35" t="s">
        <v>61</v>
      </c>
      <c r="C75" s="32">
        <v>1889</v>
      </c>
      <c r="D75" s="32">
        <v>828</v>
      </c>
      <c r="E75" s="32">
        <v>460</v>
      </c>
      <c r="F75" s="55">
        <v>601</v>
      </c>
    </row>
    <row r="76" spans="1:6" x14ac:dyDescent="0.25">
      <c r="A76" s="74"/>
      <c r="B76" s="35" t="s">
        <v>53</v>
      </c>
      <c r="C76" s="32">
        <v>1603</v>
      </c>
      <c r="D76" s="32">
        <v>937</v>
      </c>
      <c r="E76" s="32">
        <v>218</v>
      </c>
      <c r="F76" s="55">
        <v>448</v>
      </c>
    </row>
    <row r="77" spans="1:6" x14ac:dyDescent="0.25">
      <c r="A77" s="74"/>
      <c r="B77" s="35" t="s">
        <v>54</v>
      </c>
      <c r="C77" s="32">
        <v>1710</v>
      </c>
      <c r="D77" s="32">
        <v>1127</v>
      </c>
      <c r="E77" s="32">
        <v>158</v>
      </c>
      <c r="F77" s="55">
        <v>425</v>
      </c>
    </row>
    <row r="78" spans="1:6" x14ac:dyDescent="0.25">
      <c r="A78" s="74"/>
      <c r="B78" s="35" t="s">
        <v>55</v>
      </c>
      <c r="C78" s="32">
        <v>3425</v>
      </c>
      <c r="D78" s="32">
        <v>2389</v>
      </c>
      <c r="E78" s="32">
        <v>238</v>
      </c>
      <c r="F78" s="55">
        <v>798</v>
      </c>
    </row>
    <row r="79" spans="1:6" x14ac:dyDescent="0.25">
      <c r="A79" s="74"/>
      <c r="B79" s="35" t="s">
        <v>56</v>
      </c>
      <c r="C79" s="32">
        <v>2948</v>
      </c>
      <c r="D79" s="32">
        <v>2047</v>
      </c>
      <c r="E79" s="32">
        <v>100</v>
      </c>
      <c r="F79" s="55">
        <v>801</v>
      </c>
    </row>
    <row r="80" spans="1:6" x14ac:dyDescent="0.25">
      <c r="A80" s="74"/>
      <c r="B80" s="35" t="s">
        <v>57</v>
      </c>
      <c r="C80" s="32">
        <v>6229</v>
      </c>
      <c r="D80" s="32">
        <v>3872</v>
      </c>
      <c r="E80" s="32">
        <v>132</v>
      </c>
      <c r="F80" s="55">
        <v>2225</v>
      </c>
    </row>
    <row r="81" spans="1:6" x14ac:dyDescent="0.25">
      <c r="A81" s="74"/>
      <c r="B81" s="35" t="s">
        <v>58</v>
      </c>
      <c r="C81" s="32">
        <v>3055</v>
      </c>
      <c r="D81" s="32">
        <v>2214</v>
      </c>
      <c r="E81" s="32">
        <v>0</v>
      </c>
      <c r="F81" s="55">
        <v>841</v>
      </c>
    </row>
    <row r="82" spans="1:6" x14ac:dyDescent="0.25">
      <c r="A82" s="74"/>
      <c r="B82" s="35" t="s">
        <v>59</v>
      </c>
      <c r="C82" s="32">
        <v>4104</v>
      </c>
      <c r="D82" s="32">
        <v>1871</v>
      </c>
      <c r="E82" s="32">
        <v>0</v>
      </c>
      <c r="F82" s="55">
        <v>2233</v>
      </c>
    </row>
    <row r="83" spans="1:6" x14ac:dyDescent="0.25">
      <c r="A83" s="74"/>
      <c r="B83" s="35" t="s">
        <v>60</v>
      </c>
      <c r="C83" s="32">
        <v>14674</v>
      </c>
      <c r="D83" s="32">
        <v>9990</v>
      </c>
      <c r="E83" s="32">
        <v>1024</v>
      </c>
      <c r="F83" s="55">
        <v>3660</v>
      </c>
    </row>
    <row r="84" spans="1:6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55">
        <v>0</v>
      </c>
    </row>
    <row r="85" spans="1:6" ht="20.25" customHeight="1" x14ac:dyDescent="0.25">
      <c r="A85" s="73"/>
      <c r="B85" s="12" t="s">
        <v>407</v>
      </c>
      <c r="C85" s="41"/>
      <c r="D85" s="32"/>
      <c r="E85" s="32"/>
      <c r="F85" s="55"/>
    </row>
    <row r="86" spans="1:6" s="40" customFormat="1" ht="20.25" customHeight="1" x14ac:dyDescent="0.25">
      <c r="A86" s="73"/>
      <c r="B86" s="12" t="s">
        <v>405</v>
      </c>
      <c r="C86" s="41">
        <v>29511</v>
      </c>
      <c r="D86" s="41">
        <v>19233</v>
      </c>
      <c r="E86" s="41">
        <v>2239</v>
      </c>
      <c r="F86" s="39">
        <v>8039</v>
      </c>
    </row>
    <row r="87" spans="1:6" x14ac:dyDescent="0.25">
      <c r="A87" s="74"/>
      <c r="B87" s="35" t="s">
        <v>1</v>
      </c>
      <c r="C87" s="32">
        <v>26627</v>
      </c>
      <c r="D87" s="32">
        <v>17973</v>
      </c>
      <c r="E87" s="32">
        <v>1716</v>
      </c>
      <c r="F87" s="33">
        <v>6938</v>
      </c>
    </row>
    <row r="88" spans="1:6" x14ac:dyDescent="0.25">
      <c r="A88" s="74"/>
      <c r="B88" s="35" t="s">
        <v>399</v>
      </c>
      <c r="C88" s="32">
        <v>2884</v>
      </c>
      <c r="D88" s="32">
        <v>1260</v>
      </c>
      <c r="E88" s="32">
        <v>523</v>
      </c>
      <c r="F88" s="33">
        <v>1101</v>
      </c>
    </row>
    <row r="89" spans="1:6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3">
        <v>0</v>
      </c>
    </row>
    <row r="90" spans="1:6" s="40" customFormat="1" ht="20.25" customHeight="1" x14ac:dyDescent="0.25">
      <c r="A90" s="73"/>
      <c r="B90" s="12" t="s">
        <v>409</v>
      </c>
      <c r="C90" s="41">
        <v>29511</v>
      </c>
      <c r="D90" s="41">
        <v>19233</v>
      </c>
      <c r="E90" s="41">
        <v>2239</v>
      </c>
      <c r="F90" s="39">
        <v>8039</v>
      </c>
    </row>
    <row r="91" spans="1:6" x14ac:dyDescent="0.25">
      <c r="A91" s="74"/>
      <c r="B91" s="35" t="s">
        <v>3</v>
      </c>
      <c r="C91" s="32">
        <v>181</v>
      </c>
      <c r="D91" s="32">
        <v>103</v>
      </c>
      <c r="E91" s="32">
        <v>24</v>
      </c>
      <c r="F91" s="33">
        <v>54</v>
      </c>
    </row>
    <row r="92" spans="1:6" x14ac:dyDescent="0.25">
      <c r="A92" s="74"/>
      <c r="B92" s="35" t="s">
        <v>4</v>
      </c>
      <c r="C92" s="32">
        <v>1567</v>
      </c>
      <c r="D92" s="32">
        <v>1068</v>
      </c>
      <c r="E92" s="32">
        <v>135</v>
      </c>
      <c r="F92" s="55">
        <v>364</v>
      </c>
    </row>
    <row r="93" spans="1:6" x14ac:dyDescent="0.25">
      <c r="A93" s="74"/>
      <c r="B93" s="35" t="s">
        <v>5</v>
      </c>
      <c r="C93" s="32">
        <v>12009</v>
      </c>
      <c r="D93" s="32">
        <v>7796</v>
      </c>
      <c r="E93" s="32">
        <v>819</v>
      </c>
      <c r="F93" s="55">
        <v>3394</v>
      </c>
    </row>
    <row r="94" spans="1:6" x14ac:dyDescent="0.25">
      <c r="A94" s="74"/>
      <c r="B94" s="35" t="s">
        <v>6</v>
      </c>
      <c r="C94" s="32">
        <v>8937</v>
      </c>
      <c r="D94" s="32">
        <v>5843</v>
      </c>
      <c r="E94" s="32">
        <v>678</v>
      </c>
      <c r="F94" s="55">
        <v>2416</v>
      </c>
    </row>
    <row r="95" spans="1:6" x14ac:dyDescent="0.25">
      <c r="A95" s="74"/>
      <c r="B95" s="35" t="s">
        <v>7</v>
      </c>
      <c r="C95" s="32">
        <v>6817</v>
      </c>
      <c r="D95" s="32">
        <v>4423</v>
      </c>
      <c r="E95" s="32">
        <v>583</v>
      </c>
      <c r="F95" s="55">
        <v>1811</v>
      </c>
    </row>
    <row r="96" spans="1:6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55">
        <v>0</v>
      </c>
    </row>
    <row r="97" spans="1:6" s="40" customFormat="1" ht="20.25" customHeight="1" x14ac:dyDescent="0.25">
      <c r="A97" s="73"/>
      <c r="B97" s="12" t="s">
        <v>9</v>
      </c>
      <c r="C97" s="41">
        <v>29511</v>
      </c>
      <c r="D97" s="41">
        <v>19233</v>
      </c>
      <c r="E97" s="41">
        <v>2239</v>
      </c>
      <c r="F97" s="57">
        <v>8039</v>
      </c>
    </row>
    <row r="98" spans="1:6" x14ac:dyDescent="0.25">
      <c r="A98" s="74"/>
      <c r="B98" s="35" t="s">
        <v>10</v>
      </c>
      <c r="C98" s="32">
        <v>24483</v>
      </c>
      <c r="D98" s="32">
        <v>15712</v>
      </c>
      <c r="E98" s="32">
        <v>1901</v>
      </c>
      <c r="F98" s="55">
        <v>6870</v>
      </c>
    </row>
    <row r="99" spans="1:6" x14ac:dyDescent="0.25">
      <c r="A99" s="74"/>
      <c r="B99" s="35" t="s">
        <v>2</v>
      </c>
      <c r="C99" s="32">
        <v>5028</v>
      </c>
      <c r="D99" s="32">
        <v>3521</v>
      </c>
      <c r="E99" s="32">
        <v>338</v>
      </c>
      <c r="F99" s="55">
        <v>1169</v>
      </c>
    </row>
    <row r="100" spans="1:6" ht="20.25" customHeight="1" x14ac:dyDescent="0.25">
      <c r="A100" s="73"/>
      <c r="B100" s="35" t="s">
        <v>11</v>
      </c>
      <c r="C100" s="32">
        <v>29511</v>
      </c>
      <c r="D100" s="32">
        <v>19233</v>
      </c>
      <c r="E100" s="32">
        <v>2239</v>
      </c>
      <c r="F100" s="55">
        <v>8039</v>
      </c>
    </row>
    <row r="101" spans="1:6" x14ac:dyDescent="0.25">
      <c r="A101" s="74"/>
      <c r="B101" s="35" t="s">
        <v>404</v>
      </c>
      <c r="C101" s="32">
        <v>5</v>
      </c>
      <c r="D101" s="32">
        <v>1</v>
      </c>
      <c r="E101" s="32">
        <v>3</v>
      </c>
      <c r="F101" s="55">
        <v>1</v>
      </c>
    </row>
    <row r="102" spans="1:6" x14ac:dyDescent="0.25">
      <c r="A102" s="74"/>
      <c r="B102" s="35" t="s">
        <v>12</v>
      </c>
      <c r="C102" s="32">
        <v>5178</v>
      </c>
      <c r="D102" s="32">
        <v>3762</v>
      </c>
      <c r="E102" s="32">
        <v>1052</v>
      </c>
      <c r="F102" s="55">
        <v>364</v>
      </c>
    </row>
    <row r="103" spans="1:6" x14ac:dyDescent="0.25">
      <c r="A103" s="74"/>
      <c r="B103" s="35" t="s">
        <v>13</v>
      </c>
      <c r="C103" s="32">
        <v>2623</v>
      </c>
      <c r="D103" s="32">
        <v>1513</v>
      </c>
      <c r="E103" s="32">
        <v>281</v>
      </c>
      <c r="F103" s="55">
        <v>829</v>
      </c>
    </row>
    <row r="104" spans="1:6" x14ac:dyDescent="0.25">
      <c r="A104" s="74"/>
      <c r="B104" s="35" t="s">
        <v>14</v>
      </c>
      <c r="C104" s="32">
        <v>21705</v>
      </c>
      <c r="D104" s="32">
        <v>13957</v>
      </c>
      <c r="E104" s="32">
        <v>903</v>
      </c>
      <c r="F104" s="55">
        <v>6845</v>
      </c>
    </row>
    <row r="105" spans="1:6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55">
        <v>0</v>
      </c>
    </row>
    <row r="106" spans="1:6" s="40" customFormat="1" ht="20.25" customHeight="1" x14ac:dyDescent="0.25">
      <c r="A106" s="73"/>
      <c r="B106" s="12" t="s">
        <v>15</v>
      </c>
      <c r="C106" s="41">
        <v>29511</v>
      </c>
      <c r="D106" s="41">
        <v>19233</v>
      </c>
      <c r="E106" s="41">
        <v>2239</v>
      </c>
      <c r="F106" s="57">
        <v>8039</v>
      </c>
    </row>
    <row r="107" spans="1:6" x14ac:dyDescent="0.25">
      <c r="A107" s="74"/>
      <c r="B107" s="35" t="s">
        <v>16</v>
      </c>
      <c r="C107" s="32">
        <v>5</v>
      </c>
      <c r="D107" s="32">
        <v>1</v>
      </c>
      <c r="E107" s="32">
        <v>3</v>
      </c>
      <c r="F107" s="55">
        <v>1</v>
      </c>
    </row>
    <row r="108" spans="1:6" x14ac:dyDescent="0.25">
      <c r="A108" s="74"/>
      <c r="B108" s="35" t="s">
        <v>17</v>
      </c>
      <c r="C108" s="32">
        <v>3</v>
      </c>
      <c r="D108" s="32">
        <v>3</v>
      </c>
      <c r="E108" s="32">
        <v>0</v>
      </c>
      <c r="F108" s="55">
        <v>0</v>
      </c>
    </row>
    <row r="109" spans="1:6" x14ac:dyDescent="0.25">
      <c r="A109" s="74"/>
      <c r="B109" s="35" t="s">
        <v>18</v>
      </c>
      <c r="C109" s="32">
        <v>1316</v>
      </c>
      <c r="D109" s="32">
        <v>926</v>
      </c>
      <c r="E109" s="32">
        <v>27</v>
      </c>
      <c r="F109" s="55">
        <v>363</v>
      </c>
    </row>
    <row r="110" spans="1:6" x14ac:dyDescent="0.25">
      <c r="A110" s="74"/>
      <c r="B110" s="35" t="s">
        <v>19</v>
      </c>
      <c r="C110" s="32">
        <v>1</v>
      </c>
      <c r="D110" s="32">
        <v>0</v>
      </c>
      <c r="E110" s="32">
        <v>0</v>
      </c>
      <c r="F110" s="55">
        <v>1</v>
      </c>
    </row>
    <row r="111" spans="1:6" x14ac:dyDescent="0.25">
      <c r="A111" s="74"/>
      <c r="B111" s="35" t="s">
        <v>20</v>
      </c>
      <c r="C111" s="32">
        <v>3858</v>
      </c>
      <c r="D111" s="32">
        <v>2833</v>
      </c>
      <c r="E111" s="32">
        <v>1025</v>
      </c>
      <c r="F111" s="55">
        <v>0</v>
      </c>
    </row>
    <row r="112" spans="1:6" x14ac:dyDescent="0.25">
      <c r="A112" s="74"/>
      <c r="B112" s="35" t="s">
        <v>13</v>
      </c>
      <c r="C112" s="32">
        <v>2623</v>
      </c>
      <c r="D112" s="32">
        <v>1513</v>
      </c>
      <c r="E112" s="32">
        <v>281</v>
      </c>
      <c r="F112" s="55">
        <v>829</v>
      </c>
    </row>
    <row r="113" spans="1:6" x14ac:dyDescent="0.25">
      <c r="A113" s="74"/>
      <c r="B113" s="35" t="s">
        <v>21</v>
      </c>
      <c r="C113" s="32">
        <v>2699</v>
      </c>
      <c r="D113" s="32">
        <v>2086</v>
      </c>
      <c r="E113" s="32">
        <v>129</v>
      </c>
      <c r="F113" s="55">
        <v>484</v>
      </c>
    </row>
    <row r="114" spans="1:6" x14ac:dyDescent="0.25">
      <c r="A114" s="74"/>
      <c r="B114" s="35" t="s">
        <v>22</v>
      </c>
      <c r="C114" s="32">
        <v>6266</v>
      </c>
      <c r="D114" s="32">
        <v>5519</v>
      </c>
      <c r="E114" s="32">
        <v>154</v>
      </c>
      <c r="F114" s="55">
        <v>593</v>
      </c>
    </row>
    <row r="115" spans="1:6" x14ac:dyDescent="0.25">
      <c r="A115" s="74"/>
      <c r="B115" s="35" t="s">
        <v>23</v>
      </c>
      <c r="C115" s="32">
        <v>537</v>
      </c>
      <c r="D115" s="32">
        <v>220</v>
      </c>
      <c r="E115" s="32">
        <v>79</v>
      </c>
      <c r="F115" s="55">
        <v>238</v>
      </c>
    </row>
    <row r="116" spans="1:6" x14ac:dyDescent="0.25">
      <c r="A116" s="74"/>
      <c r="B116" s="35" t="s">
        <v>24</v>
      </c>
      <c r="C116" s="32">
        <v>1680</v>
      </c>
      <c r="D116" s="32">
        <v>1490</v>
      </c>
      <c r="E116" s="32">
        <v>45</v>
      </c>
      <c r="F116" s="55">
        <v>145</v>
      </c>
    </row>
    <row r="117" spans="1:6" x14ac:dyDescent="0.25">
      <c r="A117" s="74"/>
      <c r="B117" s="35" t="s">
        <v>25</v>
      </c>
      <c r="C117" s="32">
        <v>144</v>
      </c>
      <c r="D117" s="32">
        <v>96</v>
      </c>
      <c r="E117" s="32">
        <v>15</v>
      </c>
      <c r="F117" s="55">
        <v>33</v>
      </c>
    </row>
    <row r="118" spans="1:6" x14ac:dyDescent="0.25">
      <c r="A118" s="74"/>
      <c r="B118" s="35" t="s">
        <v>26</v>
      </c>
      <c r="C118" s="32">
        <v>168</v>
      </c>
      <c r="D118" s="32">
        <v>124</v>
      </c>
      <c r="E118" s="32">
        <v>16</v>
      </c>
      <c r="F118" s="55">
        <v>28</v>
      </c>
    </row>
    <row r="119" spans="1:6" x14ac:dyDescent="0.25">
      <c r="A119" s="74"/>
      <c r="B119" s="35" t="s">
        <v>27</v>
      </c>
      <c r="C119" s="32">
        <v>867</v>
      </c>
      <c r="D119" s="32">
        <v>516</v>
      </c>
      <c r="E119" s="32">
        <v>72</v>
      </c>
      <c r="F119" s="55">
        <v>279</v>
      </c>
    </row>
    <row r="120" spans="1:6" x14ac:dyDescent="0.25">
      <c r="A120" s="74"/>
      <c r="B120" s="35" t="s">
        <v>28</v>
      </c>
      <c r="C120" s="32">
        <v>7850</v>
      </c>
      <c r="D120" s="32">
        <v>3020</v>
      </c>
      <c r="E120" s="32">
        <v>192</v>
      </c>
      <c r="F120" s="55">
        <v>4638</v>
      </c>
    </row>
    <row r="121" spans="1:6" x14ac:dyDescent="0.25">
      <c r="A121" s="74"/>
      <c r="B121" s="35" t="s">
        <v>29</v>
      </c>
      <c r="C121" s="32">
        <v>23</v>
      </c>
      <c r="D121" s="32">
        <v>1</v>
      </c>
      <c r="E121" s="32">
        <v>0</v>
      </c>
      <c r="F121" s="55">
        <v>22</v>
      </c>
    </row>
    <row r="122" spans="1:6" x14ac:dyDescent="0.25">
      <c r="A122" s="74"/>
      <c r="B122" s="35" t="s">
        <v>30</v>
      </c>
      <c r="C122" s="32">
        <v>481</v>
      </c>
      <c r="D122" s="32">
        <v>277</v>
      </c>
      <c r="E122" s="32">
        <v>48</v>
      </c>
      <c r="F122" s="55">
        <v>156</v>
      </c>
    </row>
    <row r="123" spans="1:6" x14ac:dyDescent="0.25">
      <c r="A123" s="74"/>
      <c r="B123" s="35" t="s">
        <v>31</v>
      </c>
      <c r="C123" s="32">
        <v>365</v>
      </c>
      <c r="D123" s="32">
        <v>287</v>
      </c>
      <c r="E123" s="32">
        <v>29</v>
      </c>
      <c r="F123" s="55">
        <v>49</v>
      </c>
    </row>
    <row r="124" spans="1:6" x14ac:dyDescent="0.25">
      <c r="A124" s="74"/>
      <c r="B124" s="35" t="s">
        <v>32</v>
      </c>
      <c r="C124" s="32">
        <v>261</v>
      </c>
      <c r="D124" s="32">
        <v>140</v>
      </c>
      <c r="E124" s="32">
        <v>30</v>
      </c>
      <c r="F124" s="55">
        <v>91</v>
      </c>
    </row>
    <row r="125" spans="1:6" x14ac:dyDescent="0.25">
      <c r="A125" s="74"/>
      <c r="B125" s="35" t="s">
        <v>33</v>
      </c>
      <c r="C125" s="32">
        <v>288</v>
      </c>
      <c r="D125" s="32">
        <v>173</v>
      </c>
      <c r="E125" s="32">
        <v>37</v>
      </c>
      <c r="F125" s="55">
        <v>78</v>
      </c>
    </row>
    <row r="126" spans="1:6" x14ac:dyDescent="0.25">
      <c r="A126" s="74"/>
      <c r="B126" s="35" t="s">
        <v>34</v>
      </c>
      <c r="C126" s="32">
        <v>75</v>
      </c>
      <c r="D126" s="32">
        <v>8</v>
      </c>
      <c r="E126" s="32">
        <v>56</v>
      </c>
      <c r="F126" s="55">
        <v>11</v>
      </c>
    </row>
    <row r="127" spans="1:6" x14ac:dyDescent="0.25">
      <c r="A127" s="74"/>
      <c r="B127" s="35" t="s">
        <v>35</v>
      </c>
      <c r="C127" s="32">
        <v>1</v>
      </c>
      <c r="D127" s="32">
        <v>0</v>
      </c>
      <c r="E127" s="32">
        <v>1</v>
      </c>
      <c r="F127" s="55">
        <v>0</v>
      </c>
    </row>
    <row r="128" spans="1:6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55">
        <v>0</v>
      </c>
    </row>
    <row r="129" spans="1:6" s="40" customFormat="1" ht="20.25" customHeight="1" x14ac:dyDescent="0.25">
      <c r="A129" s="73"/>
      <c r="B129" s="12" t="s">
        <v>403</v>
      </c>
      <c r="C129" s="41">
        <v>26627</v>
      </c>
      <c r="D129" s="41">
        <v>17973</v>
      </c>
      <c r="E129" s="41">
        <v>1716</v>
      </c>
      <c r="F129" s="57">
        <v>6938</v>
      </c>
    </row>
    <row r="130" spans="1:6" x14ac:dyDescent="0.25">
      <c r="A130" s="74"/>
      <c r="B130" s="35" t="s">
        <v>36</v>
      </c>
      <c r="C130" s="32">
        <v>946</v>
      </c>
      <c r="D130" s="32">
        <v>558</v>
      </c>
      <c r="E130" s="32">
        <v>27</v>
      </c>
      <c r="F130" s="55">
        <v>361</v>
      </c>
    </row>
    <row r="131" spans="1:6" x14ac:dyDescent="0.25">
      <c r="A131" s="74"/>
      <c r="B131" s="35" t="s">
        <v>37</v>
      </c>
      <c r="C131" s="32">
        <v>735</v>
      </c>
      <c r="D131" s="32">
        <v>447</v>
      </c>
      <c r="E131" s="32">
        <v>36</v>
      </c>
      <c r="F131" s="55">
        <v>252</v>
      </c>
    </row>
    <row r="132" spans="1:6" x14ac:dyDescent="0.25">
      <c r="A132" s="74"/>
      <c r="B132" s="35" t="s">
        <v>38</v>
      </c>
      <c r="C132" s="32">
        <v>1968</v>
      </c>
      <c r="D132" s="32">
        <v>1532</v>
      </c>
      <c r="E132" s="32">
        <v>23</v>
      </c>
      <c r="F132" s="55">
        <v>413</v>
      </c>
    </row>
    <row r="133" spans="1:6" x14ac:dyDescent="0.25">
      <c r="A133" s="74"/>
      <c r="B133" s="35" t="s">
        <v>39</v>
      </c>
      <c r="C133" s="32">
        <v>675</v>
      </c>
      <c r="D133" s="32">
        <v>437</v>
      </c>
      <c r="E133" s="32">
        <v>32</v>
      </c>
      <c r="F133" s="55">
        <v>206</v>
      </c>
    </row>
    <row r="134" spans="1:6" x14ac:dyDescent="0.25">
      <c r="A134" s="74"/>
      <c r="B134" s="35" t="s">
        <v>40</v>
      </c>
      <c r="C134" s="32">
        <v>1557</v>
      </c>
      <c r="D134" s="32">
        <v>1286</v>
      </c>
      <c r="E134" s="32">
        <v>30</v>
      </c>
      <c r="F134" s="55">
        <v>241</v>
      </c>
    </row>
    <row r="135" spans="1:6" x14ac:dyDescent="0.25">
      <c r="A135" s="74"/>
      <c r="B135" s="35" t="s">
        <v>41</v>
      </c>
      <c r="C135" s="32">
        <v>3162</v>
      </c>
      <c r="D135" s="32">
        <v>304</v>
      </c>
      <c r="E135" s="32">
        <v>184</v>
      </c>
      <c r="F135" s="55">
        <v>2674</v>
      </c>
    </row>
    <row r="136" spans="1:6" x14ac:dyDescent="0.25">
      <c r="A136" s="74"/>
      <c r="B136" s="35" t="s">
        <v>42</v>
      </c>
      <c r="C136" s="32">
        <v>1023</v>
      </c>
      <c r="D136" s="32">
        <v>652</v>
      </c>
      <c r="E136" s="32">
        <v>46</v>
      </c>
      <c r="F136" s="55">
        <v>325</v>
      </c>
    </row>
    <row r="137" spans="1:6" x14ac:dyDescent="0.25">
      <c r="A137" s="74"/>
      <c r="B137" s="35" t="s">
        <v>43</v>
      </c>
      <c r="C137" s="32">
        <v>9654</v>
      </c>
      <c r="D137" s="32">
        <v>8295</v>
      </c>
      <c r="E137" s="32">
        <v>456</v>
      </c>
      <c r="F137" s="55">
        <v>903</v>
      </c>
    </row>
    <row r="138" spans="1:6" x14ac:dyDescent="0.25">
      <c r="A138" s="74"/>
      <c r="B138" s="35" t="s">
        <v>44</v>
      </c>
      <c r="C138" s="32">
        <v>3501</v>
      </c>
      <c r="D138" s="32">
        <v>1793</v>
      </c>
      <c r="E138" s="32">
        <v>804</v>
      </c>
      <c r="F138" s="55">
        <v>904</v>
      </c>
    </row>
    <row r="139" spans="1:6" x14ac:dyDescent="0.25">
      <c r="A139" s="74"/>
      <c r="B139" s="35" t="s">
        <v>45</v>
      </c>
      <c r="C139" s="32">
        <v>3381</v>
      </c>
      <c r="D139" s="32">
        <v>2664</v>
      </c>
      <c r="E139" s="32">
        <v>67</v>
      </c>
      <c r="F139" s="55">
        <v>650</v>
      </c>
    </row>
    <row r="140" spans="1:6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55">
        <v>0</v>
      </c>
    </row>
    <row r="141" spans="1:6" x14ac:dyDescent="0.25">
      <c r="A141" s="74"/>
      <c r="B141" s="35" t="s">
        <v>8</v>
      </c>
      <c r="C141" s="32">
        <v>25</v>
      </c>
      <c r="D141" s="32">
        <v>5</v>
      </c>
      <c r="E141" s="32">
        <v>11</v>
      </c>
      <c r="F141" s="55">
        <v>9</v>
      </c>
    </row>
    <row r="142" spans="1:6" s="40" customFormat="1" ht="20.25" customHeight="1" x14ac:dyDescent="0.25">
      <c r="A142" s="73"/>
      <c r="B142" s="12" t="s">
        <v>410</v>
      </c>
      <c r="C142" s="41">
        <v>26627</v>
      </c>
      <c r="D142" s="41">
        <v>17973</v>
      </c>
      <c r="E142" s="41">
        <v>1716</v>
      </c>
      <c r="F142" s="57">
        <v>6938</v>
      </c>
    </row>
    <row r="143" spans="1:6" x14ac:dyDescent="0.25">
      <c r="A143" s="74"/>
      <c r="B143" s="35" t="s">
        <v>47</v>
      </c>
      <c r="C143" s="32">
        <v>1826</v>
      </c>
      <c r="D143" s="32">
        <v>1303</v>
      </c>
      <c r="E143" s="32">
        <v>259</v>
      </c>
      <c r="F143" s="55">
        <v>264</v>
      </c>
    </row>
    <row r="144" spans="1:6" x14ac:dyDescent="0.25">
      <c r="A144" s="74"/>
      <c r="B144" s="35" t="s">
        <v>48</v>
      </c>
      <c r="C144" s="32">
        <v>24746</v>
      </c>
      <c r="D144" s="32">
        <v>16635</v>
      </c>
      <c r="E144" s="32">
        <v>1455</v>
      </c>
      <c r="F144" s="55">
        <v>6656</v>
      </c>
    </row>
    <row r="145" spans="1:6" x14ac:dyDescent="0.25">
      <c r="A145" s="74"/>
      <c r="B145" s="35" t="s">
        <v>8</v>
      </c>
      <c r="C145" s="32">
        <v>55</v>
      </c>
      <c r="D145" s="32">
        <v>35</v>
      </c>
      <c r="E145" s="32">
        <v>2</v>
      </c>
      <c r="F145" s="55">
        <v>18</v>
      </c>
    </row>
    <row r="146" spans="1:6" ht="20.25" customHeight="1" x14ac:dyDescent="0.25">
      <c r="A146" s="73"/>
      <c r="B146" s="35" t="s">
        <v>411</v>
      </c>
      <c r="C146" s="32">
        <v>26627</v>
      </c>
      <c r="D146" s="32">
        <v>17973</v>
      </c>
      <c r="E146" s="32">
        <v>1716</v>
      </c>
      <c r="F146" s="55">
        <v>6938</v>
      </c>
    </row>
    <row r="147" spans="1:6" x14ac:dyDescent="0.25">
      <c r="A147" s="74"/>
      <c r="B147" s="35" t="s">
        <v>49</v>
      </c>
      <c r="C147" s="32">
        <v>3349</v>
      </c>
      <c r="D147" s="32">
        <v>2028</v>
      </c>
      <c r="E147" s="32">
        <v>241</v>
      </c>
      <c r="F147" s="55">
        <v>1080</v>
      </c>
    </row>
    <row r="148" spans="1:6" x14ac:dyDescent="0.25">
      <c r="A148" s="74"/>
      <c r="B148" s="35" t="s">
        <v>50</v>
      </c>
      <c r="C148" s="32">
        <v>22708</v>
      </c>
      <c r="D148" s="32">
        <v>15550</v>
      </c>
      <c r="E148" s="32">
        <v>1454</v>
      </c>
      <c r="F148" s="55">
        <v>5704</v>
      </c>
    </row>
    <row r="149" spans="1:6" x14ac:dyDescent="0.25">
      <c r="A149" s="74"/>
      <c r="B149" s="35" t="s">
        <v>51</v>
      </c>
      <c r="C149" s="32">
        <v>515</v>
      </c>
      <c r="D149" s="32">
        <v>360</v>
      </c>
      <c r="E149" s="32">
        <v>19</v>
      </c>
      <c r="F149" s="55">
        <v>136</v>
      </c>
    </row>
    <row r="150" spans="1:6" x14ac:dyDescent="0.25">
      <c r="A150" s="74"/>
      <c r="B150" s="35" t="s">
        <v>8</v>
      </c>
      <c r="C150" s="32">
        <v>55</v>
      </c>
      <c r="D150" s="32">
        <v>35</v>
      </c>
      <c r="E150" s="32">
        <v>2</v>
      </c>
      <c r="F150" s="55">
        <v>18</v>
      </c>
    </row>
    <row r="151" spans="1:6" s="40" customFormat="1" ht="26.25" customHeight="1" x14ac:dyDescent="0.25">
      <c r="A151" s="73"/>
      <c r="B151" s="12" t="s">
        <v>402</v>
      </c>
      <c r="C151" s="41">
        <v>26627</v>
      </c>
      <c r="D151" s="41">
        <v>17973</v>
      </c>
      <c r="E151" s="41">
        <v>1716</v>
      </c>
      <c r="F151" s="57">
        <v>6938</v>
      </c>
    </row>
    <row r="152" spans="1:6" x14ac:dyDescent="0.25">
      <c r="A152" s="74"/>
      <c r="B152" s="35" t="s">
        <v>52</v>
      </c>
      <c r="C152" s="32">
        <v>936</v>
      </c>
      <c r="D152" s="32">
        <v>471</v>
      </c>
      <c r="E152" s="32">
        <v>198</v>
      </c>
      <c r="F152" s="55">
        <v>267</v>
      </c>
    </row>
    <row r="153" spans="1:6" x14ac:dyDescent="0.25">
      <c r="A153" s="74"/>
      <c r="B153" s="35" t="s">
        <v>53</v>
      </c>
      <c r="C153" s="32">
        <v>894</v>
      </c>
      <c r="D153" s="32">
        <v>547</v>
      </c>
      <c r="E153" s="32">
        <v>116</v>
      </c>
      <c r="F153" s="55">
        <v>231</v>
      </c>
    </row>
    <row r="154" spans="1:6" x14ac:dyDescent="0.25">
      <c r="A154" s="74"/>
      <c r="B154" s="35" t="s">
        <v>54</v>
      </c>
      <c r="C154" s="32">
        <v>1049</v>
      </c>
      <c r="D154" s="32">
        <v>735</v>
      </c>
      <c r="E154" s="32">
        <v>98</v>
      </c>
      <c r="F154" s="55">
        <v>216</v>
      </c>
    </row>
    <row r="155" spans="1:6" x14ac:dyDescent="0.25">
      <c r="A155" s="74"/>
      <c r="B155" s="35" t="s">
        <v>55</v>
      </c>
      <c r="C155" s="32">
        <v>2116</v>
      </c>
      <c r="D155" s="32">
        <v>1551</v>
      </c>
      <c r="E155" s="32">
        <v>128</v>
      </c>
      <c r="F155" s="55">
        <v>437</v>
      </c>
    </row>
    <row r="156" spans="1:6" x14ac:dyDescent="0.25">
      <c r="A156" s="74"/>
      <c r="B156" s="35" t="s">
        <v>56</v>
      </c>
      <c r="C156" s="32">
        <v>1950</v>
      </c>
      <c r="D156" s="32">
        <v>1451</v>
      </c>
      <c r="E156" s="32">
        <v>56</v>
      </c>
      <c r="F156" s="55">
        <v>443</v>
      </c>
    </row>
    <row r="157" spans="1:6" x14ac:dyDescent="0.25">
      <c r="A157" s="74"/>
      <c r="B157" s="35" t="s">
        <v>57</v>
      </c>
      <c r="C157" s="32">
        <v>3932</v>
      </c>
      <c r="D157" s="32">
        <v>2539</v>
      </c>
      <c r="E157" s="32">
        <v>100</v>
      </c>
      <c r="F157" s="55">
        <v>1293</v>
      </c>
    </row>
    <row r="158" spans="1:6" x14ac:dyDescent="0.25">
      <c r="A158" s="74"/>
      <c r="B158" s="35" t="s">
        <v>58</v>
      </c>
      <c r="C158" s="32">
        <v>1691</v>
      </c>
      <c r="D158" s="32">
        <v>1287</v>
      </c>
      <c r="E158" s="32">
        <v>0</v>
      </c>
      <c r="F158" s="55">
        <v>404</v>
      </c>
    </row>
    <row r="159" spans="1:6" x14ac:dyDescent="0.25">
      <c r="A159" s="74"/>
      <c r="B159" s="35" t="s">
        <v>59</v>
      </c>
      <c r="C159" s="32">
        <v>2100</v>
      </c>
      <c r="D159" s="32">
        <v>1148</v>
      </c>
      <c r="E159" s="32">
        <v>0</v>
      </c>
      <c r="F159" s="55">
        <v>952</v>
      </c>
    </row>
    <row r="160" spans="1:6" x14ac:dyDescent="0.25">
      <c r="A160" s="74"/>
      <c r="B160" s="35" t="s">
        <v>60</v>
      </c>
      <c r="C160" s="32">
        <v>11959</v>
      </c>
      <c r="D160" s="32">
        <v>8244</v>
      </c>
      <c r="E160" s="32">
        <v>1020</v>
      </c>
      <c r="F160" s="55">
        <v>2695</v>
      </c>
    </row>
    <row r="161" spans="1:6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55">
        <v>0</v>
      </c>
    </row>
    <row r="162" spans="1:6" ht="20.25" customHeight="1" x14ac:dyDescent="0.25">
      <c r="A162" s="73"/>
      <c r="B162" s="12" t="s">
        <v>408</v>
      </c>
      <c r="C162" s="41"/>
      <c r="D162" s="32"/>
      <c r="E162" s="32"/>
      <c r="F162" s="55"/>
    </row>
    <row r="163" spans="1:6" s="40" customFormat="1" ht="20.25" customHeight="1" x14ac:dyDescent="0.25">
      <c r="A163" s="73"/>
      <c r="B163" s="12" t="s">
        <v>405</v>
      </c>
      <c r="C163" s="41">
        <v>14577</v>
      </c>
      <c r="D163" s="41">
        <v>7891</v>
      </c>
      <c r="E163" s="41">
        <v>938</v>
      </c>
      <c r="F163" s="57">
        <v>5748</v>
      </c>
    </row>
    <row r="164" spans="1:6" x14ac:dyDescent="0.25">
      <c r="A164" s="74"/>
      <c r="B164" s="35" t="s">
        <v>1</v>
      </c>
      <c r="C164" s="32">
        <v>13010</v>
      </c>
      <c r="D164" s="32">
        <v>7302</v>
      </c>
      <c r="E164" s="32">
        <v>614</v>
      </c>
      <c r="F164" s="55">
        <v>5094</v>
      </c>
    </row>
    <row r="165" spans="1:6" x14ac:dyDescent="0.25">
      <c r="A165" s="74"/>
      <c r="B165" s="35" t="s">
        <v>399</v>
      </c>
      <c r="C165" s="32">
        <v>1567</v>
      </c>
      <c r="D165" s="32">
        <v>589</v>
      </c>
      <c r="E165" s="32">
        <v>324</v>
      </c>
      <c r="F165" s="55">
        <v>654</v>
      </c>
    </row>
    <row r="166" spans="1:6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55">
        <v>0</v>
      </c>
    </row>
    <row r="167" spans="1:6" s="40" customFormat="1" ht="20.25" customHeight="1" x14ac:dyDescent="0.25">
      <c r="A167" s="73"/>
      <c r="B167" s="12" t="s">
        <v>409</v>
      </c>
      <c r="C167" s="41">
        <v>14577</v>
      </c>
      <c r="D167" s="41">
        <v>7891</v>
      </c>
      <c r="E167" s="41">
        <v>938</v>
      </c>
      <c r="F167" s="57">
        <v>5748</v>
      </c>
    </row>
    <row r="168" spans="1:6" x14ac:dyDescent="0.25">
      <c r="A168" s="74"/>
      <c r="B168" s="35" t="s">
        <v>3</v>
      </c>
      <c r="C168" s="32">
        <v>104</v>
      </c>
      <c r="D168" s="32">
        <v>47</v>
      </c>
      <c r="E168" s="32">
        <v>4</v>
      </c>
      <c r="F168" s="55">
        <v>53</v>
      </c>
    </row>
    <row r="169" spans="1:6" x14ac:dyDescent="0.25">
      <c r="A169" s="74"/>
      <c r="B169" s="35" t="s">
        <v>4</v>
      </c>
      <c r="C169" s="32">
        <v>788</v>
      </c>
      <c r="D169" s="32">
        <v>352</v>
      </c>
      <c r="E169" s="32">
        <v>44</v>
      </c>
      <c r="F169" s="55">
        <v>392</v>
      </c>
    </row>
    <row r="170" spans="1:6" x14ac:dyDescent="0.25">
      <c r="A170" s="74"/>
      <c r="B170" s="35" t="s">
        <v>5</v>
      </c>
      <c r="C170" s="32">
        <v>6589</v>
      </c>
      <c r="D170" s="32">
        <v>3553</v>
      </c>
      <c r="E170" s="32">
        <v>380</v>
      </c>
      <c r="F170" s="55">
        <v>2656</v>
      </c>
    </row>
    <row r="171" spans="1:6" x14ac:dyDescent="0.25">
      <c r="A171" s="74"/>
      <c r="B171" s="35" t="s">
        <v>6</v>
      </c>
      <c r="C171" s="32">
        <v>4183</v>
      </c>
      <c r="D171" s="32">
        <v>2337</v>
      </c>
      <c r="E171" s="32">
        <v>267</v>
      </c>
      <c r="F171" s="55">
        <v>1579</v>
      </c>
    </row>
    <row r="172" spans="1:6" x14ac:dyDescent="0.25">
      <c r="A172" s="74"/>
      <c r="B172" s="35" t="s">
        <v>7</v>
      </c>
      <c r="C172" s="32">
        <v>2913</v>
      </c>
      <c r="D172" s="32">
        <v>1602</v>
      </c>
      <c r="E172" s="32">
        <v>243</v>
      </c>
      <c r="F172" s="55">
        <v>1068</v>
      </c>
    </row>
    <row r="173" spans="1:6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55">
        <v>0</v>
      </c>
    </row>
    <row r="174" spans="1:6" s="40" customFormat="1" ht="20.25" customHeight="1" x14ac:dyDescent="0.25">
      <c r="A174" s="73"/>
      <c r="B174" s="12" t="s">
        <v>9</v>
      </c>
      <c r="C174" s="41">
        <v>14577</v>
      </c>
      <c r="D174" s="41">
        <v>7891</v>
      </c>
      <c r="E174" s="41">
        <v>938</v>
      </c>
      <c r="F174" s="57">
        <v>5748</v>
      </c>
    </row>
    <row r="175" spans="1:6" x14ac:dyDescent="0.25">
      <c r="A175" s="74"/>
      <c r="B175" s="35" t="s">
        <v>10</v>
      </c>
      <c r="C175" s="32">
        <v>11912</v>
      </c>
      <c r="D175" s="32">
        <v>6492</v>
      </c>
      <c r="E175" s="32">
        <v>693</v>
      </c>
      <c r="F175" s="55">
        <v>4727</v>
      </c>
    </row>
    <row r="176" spans="1:6" x14ac:dyDescent="0.25">
      <c r="A176" s="74"/>
      <c r="B176" s="35" t="s">
        <v>2</v>
      </c>
      <c r="C176" s="32">
        <v>2665</v>
      </c>
      <c r="D176" s="32">
        <v>1399</v>
      </c>
      <c r="E176" s="32">
        <v>245</v>
      </c>
      <c r="F176" s="55">
        <v>1021</v>
      </c>
    </row>
    <row r="177" spans="1:6" ht="20.25" customHeight="1" x14ac:dyDescent="0.25">
      <c r="A177" s="73"/>
      <c r="B177" s="35" t="s">
        <v>11</v>
      </c>
      <c r="C177" s="32">
        <v>14577</v>
      </c>
      <c r="D177" s="32">
        <v>7891</v>
      </c>
      <c r="E177" s="32">
        <v>938</v>
      </c>
      <c r="F177" s="55">
        <v>5748</v>
      </c>
    </row>
    <row r="178" spans="1:6" x14ac:dyDescent="0.25">
      <c r="A178" s="74"/>
      <c r="B178" s="35" t="s">
        <v>400</v>
      </c>
      <c r="C178" s="32">
        <v>1</v>
      </c>
      <c r="D178" s="32">
        <v>1</v>
      </c>
      <c r="E178" s="32">
        <v>0</v>
      </c>
      <c r="F178" s="55">
        <v>0</v>
      </c>
    </row>
    <row r="179" spans="1:6" x14ac:dyDescent="0.25">
      <c r="A179" s="74"/>
      <c r="B179" s="35" t="s">
        <v>12</v>
      </c>
      <c r="C179" s="32">
        <v>822</v>
      </c>
      <c r="D179" s="32">
        <v>765</v>
      </c>
      <c r="E179" s="32">
        <v>14</v>
      </c>
      <c r="F179" s="55">
        <v>43</v>
      </c>
    </row>
    <row r="180" spans="1:6" x14ac:dyDescent="0.25">
      <c r="A180" s="74"/>
      <c r="B180" s="35" t="s">
        <v>13</v>
      </c>
      <c r="C180" s="32">
        <v>339</v>
      </c>
      <c r="D180" s="32">
        <v>177</v>
      </c>
      <c r="E180" s="32">
        <v>31</v>
      </c>
      <c r="F180" s="55">
        <v>131</v>
      </c>
    </row>
    <row r="181" spans="1:6" x14ac:dyDescent="0.25">
      <c r="A181" s="74"/>
      <c r="B181" s="35" t="s">
        <v>14</v>
      </c>
      <c r="C181" s="32">
        <v>13415</v>
      </c>
      <c r="D181" s="32">
        <v>6948</v>
      </c>
      <c r="E181" s="32">
        <v>893</v>
      </c>
      <c r="F181" s="55">
        <v>5574</v>
      </c>
    </row>
    <row r="182" spans="1:6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55">
        <v>0</v>
      </c>
    </row>
    <row r="183" spans="1:6" s="40" customFormat="1" ht="20.25" customHeight="1" x14ac:dyDescent="0.25">
      <c r="A183" s="73"/>
      <c r="B183" s="12" t="s">
        <v>15</v>
      </c>
      <c r="C183" s="41">
        <v>14577</v>
      </c>
      <c r="D183" s="41">
        <v>7891</v>
      </c>
      <c r="E183" s="41">
        <v>938</v>
      </c>
      <c r="F183" s="57">
        <v>5748</v>
      </c>
    </row>
    <row r="184" spans="1:6" x14ac:dyDescent="0.25">
      <c r="A184" s="74"/>
      <c r="B184" s="35" t="s">
        <v>16</v>
      </c>
      <c r="C184" s="32">
        <v>1</v>
      </c>
      <c r="D184" s="32">
        <v>1</v>
      </c>
      <c r="E184" s="32">
        <v>0</v>
      </c>
      <c r="F184" s="55">
        <v>0</v>
      </c>
    </row>
    <row r="185" spans="1:6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55">
        <v>0</v>
      </c>
    </row>
    <row r="186" spans="1:6" x14ac:dyDescent="0.25">
      <c r="A186" s="74"/>
      <c r="B186" s="35" t="s">
        <v>18</v>
      </c>
      <c r="C186" s="32">
        <v>440</v>
      </c>
      <c r="D186" s="32">
        <v>387</v>
      </c>
      <c r="E186" s="32">
        <v>10</v>
      </c>
      <c r="F186" s="55">
        <v>43</v>
      </c>
    </row>
    <row r="187" spans="1:6" x14ac:dyDescent="0.25">
      <c r="A187" s="74"/>
      <c r="B187" s="35" t="s">
        <v>19</v>
      </c>
      <c r="C187" s="32">
        <v>0</v>
      </c>
      <c r="D187" s="32">
        <v>0</v>
      </c>
      <c r="E187" s="32">
        <v>0</v>
      </c>
      <c r="F187" s="55">
        <v>0</v>
      </c>
    </row>
    <row r="188" spans="1:6" x14ac:dyDescent="0.25">
      <c r="A188" s="74"/>
      <c r="B188" s="35" t="s">
        <v>20</v>
      </c>
      <c r="C188" s="32">
        <v>382</v>
      </c>
      <c r="D188" s="32">
        <v>378</v>
      </c>
      <c r="E188" s="32">
        <v>4</v>
      </c>
      <c r="F188" s="55">
        <v>0</v>
      </c>
    </row>
    <row r="189" spans="1:6" x14ac:dyDescent="0.25">
      <c r="A189" s="74"/>
      <c r="B189" s="35" t="s">
        <v>13</v>
      </c>
      <c r="C189" s="32">
        <v>339</v>
      </c>
      <c r="D189" s="32">
        <v>177</v>
      </c>
      <c r="E189" s="32">
        <v>31</v>
      </c>
      <c r="F189" s="55">
        <v>131</v>
      </c>
    </row>
    <row r="190" spans="1:6" x14ac:dyDescent="0.25">
      <c r="A190" s="74"/>
      <c r="B190" s="35" t="s">
        <v>21</v>
      </c>
      <c r="C190" s="32">
        <v>2004</v>
      </c>
      <c r="D190" s="32">
        <v>972</v>
      </c>
      <c r="E190" s="32">
        <v>138</v>
      </c>
      <c r="F190" s="55">
        <v>894</v>
      </c>
    </row>
    <row r="191" spans="1:6" x14ac:dyDescent="0.25">
      <c r="A191" s="74"/>
      <c r="B191" s="35" t="s">
        <v>22</v>
      </c>
      <c r="C191" s="32">
        <v>1220</v>
      </c>
      <c r="D191" s="32">
        <v>1103</v>
      </c>
      <c r="E191" s="32">
        <v>25</v>
      </c>
      <c r="F191" s="55">
        <v>92</v>
      </c>
    </row>
    <row r="192" spans="1:6" x14ac:dyDescent="0.25">
      <c r="A192" s="74"/>
      <c r="B192" s="35" t="s">
        <v>23</v>
      </c>
      <c r="C192" s="32">
        <v>542</v>
      </c>
      <c r="D192" s="32">
        <v>238</v>
      </c>
      <c r="E192" s="32">
        <v>71</v>
      </c>
      <c r="F192" s="55">
        <v>233</v>
      </c>
    </row>
    <row r="193" spans="1:6" x14ac:dyDescent="0.25">
      <c r="A193" s="74"/>
      <c r="B193" s="35" t="s">
        <v>24</v>
      </c>
      <c r="C193" s="32">
        <v>682</v>
      </c>
      <c r="D193" s="32">
        <v>606</v>
      </c>
      <c r="E193" s="32">
        <v>25</v>
      </c>
      <c r="F193" s="55">
        <v>51</v>
      </c>
    </row>
    <row r="194" spans="1:6" x14ac:dyDescent="0.25">
      <c r="A194" s="74"/>
      <c r="B194" s="35" t="s">
        <v>25</v>
      </c>
      <c r="C194" s="32">
        <v>174</v>
      </c>
      <c r="D194" s="32">
        <v>136</v>
      </c>
      <c r="E194" s="32">
        <v>20</v>
      </c>
      <c r="F194" s="55">
        <v>18</v>
      </c>
    </row>
    <row r="195" spans="1:6" x14ac:dyDescent="0.25">
      <c r="A195" s="74"/>
      <c r="B195" s="35" t="s">
        <v>26</v>
      </c>
      <c r="C195" s="32">
        <v>127</v>
      </c>
      <c r="D195" s="32">
        <v>75</v>
      </c>
      <c r="E195" s="32">
        <v>18</v>
      </c>
      <c r="F195" s="55">
        <v>34</v>
      </c>
    </row>
    <row r="196" spans="1:6" x14ac:dyDescent="0.25">
      <c r="A196" s="74"/>
      <c r="B196" s="35" t="s">
        <v>27</v>
      </c>
      <c r="C196" s="32">
        <v>700</v>
      </c>
      <c r="D196" s="32">
        <v>358</v>
      </c>
      <c r="E196" s="32">
        <v>47</v>
      </c>
      <c r="F196" s="55">
        <v>295</v>
      </c>
    </row>
    <row r="197" spans="1:6" x14ac:dyDescent="0.25">
      <c r="A197" s="74"/>
      <c r="B197" s="35" t="s">
        <v>28</v>
      </c>
      <c r="C197" s="32">
        <v>4782</v>
      </c>
      <c r="D197" s="32">
        <v>1712</v>
      </c>
      <c r="E197" s="32">
        <v>95</v>
      </c>
      <c r="F197" s="55">
        <v>2975</v>
      </c>
    </row>
    <row r="198" spans="1:6" x14ac:dyDescent="0.25">
      <c r="A198" s="74"/>
      <c r="B198" s="35" t="s">
        <v>29</v>
      </c>
      <c r="C198" s="32">
        <v>0</v>
      </c>
      <c r="D198" s="32">
        <v>0</v>
      </c>
      <c r="E198" s="32">
        <v>0</v>
      </c>
      <c r="F198" s="55">
        <v>0</v>
      </c>
    </row>
    <row r="199" spans="1:6" x14ac:dyDescent="0.25">
      <c r="A199" s="74"/>
      <c r="B199" s="35" t="s">
        <v>30</v>
      </c>
      <c r="C199" s="32">
        <v>1016</v>
      </c>
      <c r="D199" s="32">
        <v>555</v>
      </c>
      <c r="E199" s="32">
        <v>107</v>
      </c>
      <c r="F199" s="55">
        <v>354</v>
      </c>
    </row>
    <row r="200" spans="1:6" x14ac:dyDescent="0.25">
      <c r="A200" s="74"/>
      <c r="B200" s="35" t="s">
        <v>31</v>
      </c>
      <c r="C200" s="32">
        <v>970</v>
      </c>
      <c r="D200" s="32">
        <v>732</v>
      </c>
      <c r="E200" s="32">
        <v>84</v>
      </c>
      <c r="F200" s="55">
        <v>154</v>
      </c>
    </row>
    <row r="201" spans="1:6" x14ac:dyDescent="0.25">
      <c r="A201" s="74"/>
      <c r="B201" s="35" t="s">
        <v>32</v>
      </c>
      <c r="C201" s="32">
        <v>234</v>
      </c>
      <c r="D201" s="32">
        <v>144</v>
      </c>
      <c r="E201" s="32">
        <v>22</v>
      </c>
      <c r="F201" s="55">
        <v>68</v>
      </c>
    </row>
    <row r="202" spans="1:6" x14ac:dyDescent="0.25">
      <c r="A202" s="74"/>
      <c r="B202" s="35" t="s">
        <v>33</v>
      </c>
      <c r="C202" s="32">
        <v>504</v>
      </c>
      <c r="D202" s="32">
        <v>221</v>
      </c>
      <c r="E202" s="32">
        <v>71</v>
      </c>
      <c r="F202" s="55">
        <v>212</v>
      </c>
    </row>
    <row r="203" spans="1:6" x14ac:dyDescent="0.25">
      <c r="A203" s="74"/>
      <c r="B203" s="35" t="s">
        <v>34</v>
      </c>
      <c r="C203" s="32">
        <v>460</v>
      </c>
      <c r="D203" s="32">
        <v>96</v>
      </c>
      <c r="E203" s="32">
        <v>170</v>
      </c>
      <c r="F203" s="55">
        <v>194</v>
      </c>
    </row>
    <row r="204" spans="1:6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55">
        <v>0</v>
      </c>
    </row>
    <row r="205" spans="1:6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55">
        <v>0</v>
      </c>
    </row>
    <row r="206" spans="1:6" s="40" customFormat="1" ht="20.25" customHeight="1" x14ac:dyDescent="0.25">
      <c r="A206" s="73"/>
      <c r="B206" s="12" t="s">
        <v>403</v>
      </c>
      <c r="C206" s="41">
        <v>13010</v>
      </c>
      <c r="D206" s="41">
        <v>7302</v>
      </c>
      <c r="E206" s="41">
        <v>614</v>
      </c>
      <c r="F206" s="57">
        <v>5094</v>
      </c>
    </row>
    <row r="207" spans="1:6" x14ac:dyDescent="0.25">
      <c r="A207" s="74"/>
      <c r="B207" s="35" t="s">
        <v>36</v>
      </c>
      <c r="C207" s="32">
        <v>843</v>
      </c>
      <c r="D207" s="32">
        <v>479</v>
      </c>
      <c r="E207" s="32">
        <v>45</v>
      </c>
      <c r="F207" s="55">
        <v>319</v>
      </c>
    </row>
    <row r="208" spans="1:6" x14ac:dyDescent="0.25">
      <c r="A208" s="74"/>
      <c r="B208" s="35" t="s">
        <v>37</v>
      </c>
      <c r="C208" s="32">
        <v>985</v>
      </c>
      <c r="D208" s="32">
        <v>752</v>
      </c>
      <c r="E208" s="32">
        <v>24</v>
      </c>
      <c r="F208" s="55">
        <v>209</v>
      </c>
    </row>
    <row r="209" spans="1:6" x14ac:dyDescent="0.25">
      <c r="A209" s="74"/>
      <c r="B209" s="35" t="s">
        <v>38</v>
      </c>
      <c r="C209" s="32">
        <v>967</v>
      </c>
      <c r="D209" s="32">
        <v>667</v>
      </c>
      <c r="E209" s="32">
        <v>14</v>
      </c>
      <c r="F209" s="55">
        <v>286</v>
      </c>
    </row>
    <row r="210" spans="1:6" x14ac:dyDescent="0.25">
      <c r="A210" s="74"/>
      <c r="B210" s="35" t="s">
        <v>39</v>
      </c>
      <c r="C210" s="32">
        <v>307</v>
      </c>
      <c r="D210" s="32">
        <v>186</v>
      </c>
      <c r="E210" s="32">
        <v>23</v>
      </c>
      <c r="F210" s="55">
        <v>98</v>
      </c>
    </row>
    <row r="211" spans="1:6" x14ac:dyDescent="0.25">
      <c r="A211" s="74"/>
      <c r="B211" s="35" t="s">
        <v>40</v>
      </c>
      <c r="C211" s="32">
        <v>1475</v>
      </c>
      <c r="D211" s="32">
        <v>953</v>
      </c>
      <c r="E211" s="32">
        <v>40</v>
      </c>
      <c r="F211" s="55">
        <v>482</v>
      </c>
    </row>
    <row r="212" spans="1:6" x14ac:dyDescent="0.25">
      <c r="A212" s="74"/>
      <c r="B212" s="35" t="s">
        <v>41</v>
      </c>
      <c r="C212" s="32">
        <v>1137</v>
      </c>
      <c r="D212" s="32">
        <v>187</v>
      </c>
      <c r="E212" s="32">
        <v>69</v>
      </c>
      <c r="F212" s="55">
        <v>881</v>
      </c>
    </row>
    <row r="213" spans="1:6" x14ac:dyDescent="0.25">
      <c r="A213" s="74"/>
      <c r="B213" s="35" t="s">
        <v>42</v>
      </c>
      <c r="C213" s="32">
        <v>1731</v>
      </c>
      <c r="D213" s="32">
        <v>935</v>
      </c>
      <c r="E213" s="32">
        <v>94</v>
      </c>
      <c r="F213" s="55">
        <v>702</v>
      </c>
    </row>
    <row r="214" spans="1:6" x14ac:dyDescent="0.25">
      <c r="A214" s="74"/>
      <c r="B214" s="35" t="s">
        <v>43</v>
      </c>
      <c r="C214" s="32">
        <v>1667</v>
      </c>
      <c r="D214" s="32">
        <v>1244</v>
      </c>
      <c r="E214" s="32">
        <v>57</v>
      </c>
      <c r="F214" s="55">
        <v>366</v>
      </c>
    </row>
    <row r="215" spans="1:6" x14ac:dyDescent="0.25">
      <c r="A215" s="74"/>
      <c r="B215" s="35" t="s">
        <v>44</v>
      </c>
      <c r="C215" s="32">
        <v>913</v>
      </c>
      <c r="D215" s="32">
        <v>360</v>
      </c>
      <c r="E215" s="32">
        <v>29</v>
      </c>
      <c r="F215" s="55">
        <v>524</v>
      </c>
    </row>
    <row r="216" spans="1:6" x14ac:dyDescent="0.25">
      <c r="A216" s="74"/>
      <c r="B216" s="35" t="s">
        <v>45</v>
      </c>
      <c r="C216" s="32">
        <v>2543</v>
      </c>
      <c r="D216" s="32">
        <v>1442</v>
      </c>
      <c r="E216" s="32">
        <v>66</v>
      </c>
      <c r="F216" s="55">
        <v>1035</v>
      </c>
    </row>
    <row r="217" spans="1:6" x14ac:dyDescent="0.25">
      <c r="A217" s="74"/>
      <c r="B217" s="35" t="s">
        <v>46</v>
      </c>
      <c r="C217" s="32">
        <v>1</v>
      </c>
      <c r="D217" s="32">
        <v>1</v>
      </c>
      <c r="E217" s="32">
        <v>0</v>
      </c>
      <c r="F217" s="55">
        <v>0</v>
      </c>
    </row>
    <row r="218" spans="1:6" x14ac:dyDescent="0.25">
      <c r="A218" s="74"/>
      <c r="B218" s="35" t="s">
        <v>8</v>
      </c>
      <c r="C218" s="32">
        <v>441</v>
      </c>
      <c r="D218" s="32">
        <v>96</v>
      </c>
      <c r="E218" s="32">
        <v>153</v>
      </c>
      <c r="F218" s="55">
        <v>192</v>
      </c>
    </row>
    <row r="219" spans="1:6" s="40" customFormat="1" ht="20.25" customHeight="1" x14ac:dyDescent="0.25">
      <c r="A219" s="73"/>
      <c r="B219" s="12" t="s">
        <v>410</v>
      </c>
      <c r="C219" s="41">
        <v>13010</v>
      </c>
      <c r="D219" s="41">
        <v>7302</v>
      </c>
      <c r="E219" s="41">
        <v>614</v>
      </c>
      <c r="F219" s="57">
        <v>5094</v>
      </c>
    </row>
    <row r="220" spans="1:6" x14ac:dyDescent="0.25">
      <c r="A220" s="74"/>
      <c r="B220" s="35" t="s">
        <v>47</v>
      </c>
      <c r="C220" s="32">
        <v>965</v>
      </c>
      <c r="D220" s="32">
        <v>636</v>
      </c>
      <c r="E220" s="32">
        <v>41</v>
      </c>
      <c r="F220" s="55">
        <v>288</v>
      </c>
    </row>
    <row r="221" spans="1:6" x14ac:dyDescent="0.25">
      <c r="A221" s="74"/>
      <c r="B221" s="35" t="s">
        <v>48</v>
      </c>
      <c r="C221" s="32">
        <v>11993</v>
      </c>
      <c r="D221" s="32">
        <v>6630</v>
      </c>
      <c r="E221" s="32">
        <v>572</v>
      </c>
      <c r="F221" s="55">
        <v>4791</v>
      </c>
    </row>
    <row r="222" spans="1:6" x14ac:dyDescent="0.25">
      <c r="A222" s="74"/>
      <c r="B222" s="35" t="s">
        <v>8</v>
      </c>
      <c r="C222" s="32">
        <v>52</v>
      </c>
      <c r="D222" s="32">
        <v>36</v>
      </c>
      <c r="E222" s="32">
        <v>1</v>
      </c>
      <c r="F222" s="55">
        <v>15</v>
      </c>
    </row>
    <row r="223" spans="1:6" s="40" customFormat="1" ht="20.25" customHeight="1" x14ac:dyDescent="0.25">
      <c r="A223" s="73"/>
      <c r="B223" s="12" t="s">
        <v>411</v>
      </c>
      <c r="C223" s="41">
        <v>13010</v>
      </c>
      <c r="D223" s="41">
        <v>7302</v>
      </c>
      <c r="E223" s="41">
        <v>614</v>
      </c>
      <c r="F223" s="57">
        <v>5094</v>
      </c>
    </row>
    <row r="224" spans="1:6" x14ac:dyDescent="0.25">
      <c r="A224" s="74"/>
      <c r="B224" s="35" t="s">
        <v>49</v>
      </c>
      <c r="C224" s="32">
        <v>4269</v>
      </c>
      <c r="D224" s="32">
        <v>1920</v>
      </c>
      <c r="E224" s="32">
        <v>326</v>
      </c>
      <c r="F224" s="55">
        <v>2023</v>
      </c>
    </row>
    <row r="225" spans="1:10" x14ac:dyDescent="0.25">
      <c r="A225" s="74"/>
      <c r="B225" s="35" t="s">
        <v>50</v>
      </c>
      <c r="C225" s="32">
        <v>7926</v>
      </c>
      <c r="D225" s="32">
        <v>4845</v>
      </c>
      <c r="E225" s="32">
        <v>250</v>
      </c>
      <c r="F225" s="55">
        <v>2831</v>
      </c>
    </row>
    <row r="226" spans="1:10" x14ac:dyDescent="0.25">
      <c r="A226" s="74"/>
      <c r="B226" s="35" t="s">
        <v>51</v>
      </c>
      <c r="C226" s="32">
        <v>763</v>
      </c>
      <c r="D226" s="32">
        <v>501</v>
      </c>
      <c r="E226" s="32">
        <v>37</v>
      </c>
      <c r="F226" s="55">
        <v>225</v>
      </c>
    </row>
    <row r="227" spans="1:10" x14ac:dyDescent="0.25">
      <c r="A227" s="74"/>
      <c r="B227" s="35" t="s">
        <v>8</v>
      </c>
      <c r="C227" s="32">
        <v>52</v>
      </c>
      <c r="D227" s="32">
        <v>36</v>
      </c>
      <c r="E227" s="32">
        <v>1</v>
      </c>
      <c r="F227" s="55">
        <v>15</v>
      </c>
    </row>
    <row r="228" spans="1:10" s="40" customFormat="1" ht="27.75" customHeight="1" x14ac:dyDescent="0.25">
      <c r="A228" s="73"/>
      <c r="B228" s="12" t="s">
        <v>402</v>
      </c>
      <c r="C228" s="41">
        <v>13010</v>
      </c>
      <c r="D228" s="41">
        <v>7302</v>
      </c>
      <c r="E228" s="41">
        <v>614</v>
      </c>
      <c r="F228" s="57">
        <v>5094</v>
      </c>
    </row>
    <row r="229" spans="1:10" x14ac:dyDescent="0.25">
      <c r="A229" s="74"/>
      <c r="B229" s="35" t="s">
        <v>61</v>
      </c>
      <c r="C229" s="32">
        <v>953</v>
      </c>
      <c r="D229" s="32">
        <v>357</v>
      </c>
      <c r="E229" s="32">
        <v>262</v>
      </c>
      <c r="F229" s="55">
        <v>334</v>
      </c>
    </row>
    <row r="230" spans="1:10" x14ac:dyDescent="0.25">
      <c r="A230" s="74"/>
      <c r="B230" s="35" t="s">
        <v>53</v>
      </c>
      <c r="C230" s="32">
        <v>709</v>
      </c>
      <c r="D230" s="32">
        <v>390</v>
      </c>
      <c r="E230" s="32">
        <v>102</v>
      </c>
      <c r="F230" s="55">
        <v>217</v>
      </c>
    </row>
    <row r="231" spans="1:10" x14ac:dyDescent="0.25">
      <c r="A231" s="74"/>
      <c r="B231" s="35" t="s">
        <v>54</v>
      </c>
      <c r="C231" s="32">
        <v>661</v>
      </c>
      <c r="D231" s="32">
        <v>392</v>
      </c>
      <c r="E231" s="32">
        <v>60</v>
      </c>
      <c r="F231" s="55">
        <v>209</v>
      </c>
    </row>
    <row r="232" spans="1:10" x14ac:dyDescent="0.25">
      <c r="A232" s="74"/>
      <c r="B232" s="35" t="s">
        <v>55</v>
      </c>
      <c r="C232" s="32">
        <v>1309</v>
      </c>
      <c r="D232" s="32">
        <v>838</v>
      </c>
      <c r="E232" s="32">
        <v>110</v>
      </c>
      <c r="F232" s="55">
        <v>361</v>
      </c>
    </row>
    <row r="233" spans="1:10" x14ac:dyDescent="0.25">
      <c r="A233" s="74"/>
      <c r="B233" s="35" t="s">
        <v>56</v>
      </c>
      <c r="C233" s="32">
        <v>998</v>
      </c>
      <c r="D233" s="32">
        <v>596</v>
      </c>
      <c r="E233" s="32">
        <v>44</v>
      </c>
      <c r="F233" s="55">
        <v>358</v>
      </c>
    </row>
    <row r="234" spans="1:10" x14ac:dyDescent="0.25">
      <c r="A234" s="74"/>
      <c r="B234" s="35" t="s">
        <v>57</v>
      </c>
      <c r="C234" s="32">
        <v>2297</v>
      </c>
      <c r="D234" s="32">
        <v>1333</v>
      </c>
      <c r="E234" s="32">
        <v>32</v>
      </c>
      <c r="F234" s="55">
        <v>932</v>
      </c>
    </row>
    <row r="235" spans="1:10" x14ac:dyDescent="0.25">
      <c r="A235" s="74"/>
      <c r="B235" s="35" t="s">
        <v>58</v>
      </c>
      <c r="C235" s="32">
        <v>1364</v>
      </c>
      <c r="D235" s="32">
        <v>927</v>
      </c>
      <c r="E235" s="32">
        <v>0</v>
      </c>
      <c r="F235" s="55">
        <v>437</v>
      </c>
    </row>
    <row r="236" spans="1:10" x14ac:dyDescent="0.25">
      <c r="A236" s="74"/>
      <c r="B236" s="35" t="s">
        <v>59</v>
      </c>
      <c r="C236" s="32">
        <v>2004</v>
      </c>
      <c r="D236" s="32">
        <v>723</v>
      </c>
      <c r="E236" s="32">
        <v>0</v>
      </c>
      <c r="F236" s="55">
        <v>1281</v>
      </c>
    </row>
    <row r="237" spans="1:10" x14ac:dyDescent="0.25">
      <c r="A237" s="74"/>
      <c r="B237" s="35" t="s">
        <v>60</v>
      </c>
      <c r="C237" s="32">
        <v>2715</v>
      </c>
      <c r="D237" s="32">
        <v>1746</v>
      </c>
      <c r="E237" s="32">
        <v>4</v>
      </c>
      <c r="F237" s="55">
        <v>965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55">
        <v>0</v>
      </c>
    </row>
    <row r="239" spans="1:10" x14ac:dyDescent="0.25">
      <c r="A239" s="74"/>
      <c r="B239" s="37"/>
      <c r="C239" s="41"/>
      <c r="D239" s="41"/>
      <c r="E239" s="41"/>
      <c r="F239" s="34"/>
      <c r="I239" s="44"/>
      <c r="J239" s="44"/>
    </row>
    <row r="240" spans="1:10" x14ac:dyDescent="0.25">
      <c r="B240" s="47" t="s">
        <v>325</v>
      </c>
      <c r="C240" s="49"/>
      <c r="D240" s="49"/>
      <c r="I240" s="48"/>
    </row>
  </sheetData>
  <phoneticPr fontId="0" type="noConversion"/>
  <conditionalFormatting sqref="D3">
    <cfRule type="containsText" dxfId="7" priority="1" stopIfTrue="1" operator="containsText" text="&gt;">
      <formula>NOT(ISERROR(SEARCH("&gt;",D3)))</formula>
    </cfRule>
    <cfRule type="containsText" dxfId="6" priority="2" stopIfTrue="1" operator="containsText" text="&gt;=">
      <formula>NOT(ISERROR(SEARCH("&gt;=",D3)))</formula>
    </cfRule>
  </conditionalFormatting>
  <hyperlinks>
    <hyperlink ref="D3" r:id="rId1" display="Encuesta de satisfacción" xr:uid="{ADC26037-EAED-4AE9-A860-2B59D9DEFFDC}"/>
    <hyperlink ref="A3" r:id="rId2" xr:uid="{480DC124-5F93-4635-A956-B09B6124ACA9}"/>
    <hyperlink ref="A4" r:id="rId3" xr:uid="{91195E63-2D83-4820-8EEB-BBD560A2A264}"/>
  </hyperlinks>
  <pageMargins left="0.75" right="0.75" top="1" bottom="1" header="0" footer="0"/>
  <pageSetup paperSize="9" scale="2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6C1D-960C-47E6-A9C8-1B4F2A722804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7.4414062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50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21" customHeight="1" thickTop="1" thickBot="1" x14ac:dyDescent="0.3">
      <c r="A4" s="71" t="s">
        <v>373</v>
      </c>
      <c r="B4" s="79" t="s">
        <v>413</v>
      </c>
      <c r="C4" s="80"/>
      <c r="D4" s="80"/>
      <c r="E4" s="80"/>
      <c r="F4" s="80"/>
      <c r="G4" s="80"/>
      <c r="H4" s="80"/>
      <c r="I4" s="80"/>
    </row>
    <row r="5" spans="1:9" ht="13.8" thickTop="1" x14ac:dyDescent="0.25">
      <c r="A5" s="72"/>
      <c r="B5" s="4"/>
      <c r="C5" s="5" t="s">
        <v>376</v>
      </c>
      <c r="D5" s="5" t="s">
        <v>62</v>
      </c>
      <c r="E5" s="6" t="s">
        <v>63</v>
      </c>
      <c r="F5" s="5" t="s">
        <v>64</v>
      </c>
      <c r="G5" s="5" t="s">
        <v>65</v>
      </c>
      <c r="H5" s="5" t="s">
        <v>66</v>
      </c>
      <c r="I5" s="7" t="s">
        <v>67</v>
      </c>
    </row>
    <row r="6" spans="1:9" s="43" customFormat="1" ht="12.75" customHeight="1" x14ac:dyDescent="0.25">
      <c r="A6" s="73"/>
      <c r="B6" s="8" t="s">
        <v>0</v>
      </c>
      <c r="C6" s="9" t="s">
        <v>377</v>
      </c>
      <c r="D6" s="9" t="s">
        <v>68</v>
      </c>
      <c r="E6" s="23" t="s">
        <v>69</v>
      </c>
      <c r="F6" s="9" t="s">
        <v>70</v>
      </c>
      <c r="G6" s="9" t="s">
        <v>71</v>
      </c>
      <c r="H6" s="9" t="s">
        <v>72</v>
      </c>
      <c r="I6" s="10" t="s">
        <v>73</v>
      </c>
    </row>
    <row r="7" spans="1:9" x14ac:dyDescent="0.25">
      <c r="A7" s="73"/>
      <c r="B7" s="51"/>
      <c r="C7" s="52"/>
      <c r="D7" s="52"/>
      <c r="E7" s="52"/>
      <c r="F7" s="52"/>
      <c r="G7" s="52"/>
      <c r="H7" s="52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160216</v>
      </c>
      <c r="D9" s="41">
        <v>17734</v>
      </c>
      <c r="E9" s="41">
        <v>14175</v>
      </c>
      <c r="F9" s="41">
        <v>26219</v>
      </c>
      <c r="G9" s="41">
        <v>39628</v>
      </c>
      <c r="H9" s="41">
        <v>33199</v>
      </c>
      <c r="I9" s="57">
        <v>29261</v>
      </c>
    </row>
    <row r="10" spans="1:9" x14ac:dyDescent="0.25">
      <c r="A10" s="74"/>
      <c r="B10" s="35" t="s">
        <v>1</v>
      </c>
      <c r="C10" s="32">
        <v>142954</v>
      </c>
      <c r="D10" s="32">
        <v>15146</v>
      </c>
      <c r="E10" s="32">
        <v>9813</v>
      </c>
      <c r="F10" s="32">
        <v>24528</v>
      </c>
      <c r="G10" s="32">
        <v>36621</v>
      </c>
      <c r="H10" s="32">
        <v>29406</v>
      </c>
      <c r="I10" s="55">
        <v>27440</v>
      </c>
    </row>
    <row r="11" spans="1:9" x14ac:dyDescent="0.25">
      <c r="A11" s="74"/>
      <c r="B11" s="35" t="s">
        <v>399</v>
      </c>
      <c r="C11" s="32">
        <v>17253</v>
      </c>
      <c r="D11" s="32">
        <v>2588</v>
      </c>
      <c r="E11" s="32">
        <v>4362</v>
      </c>
      <c r="F11" s="32">
        <v>1689</v>
      </c>
      <c r="G11" s="32">
        <v>3005</v>
      </c>
      <c r="H11" s="32">
        <v>3793</v>
      </c>
      <c r="I11" s="55">
        <v>1816</v>
      </c>
    </row>
    <row r="12" spans="1:9" x14ac:dyDescent="0.25">
      <c r="A12" s="74"/>
      <c r="B12" s="35" t="s">
        <v>398</v>
      </c>
      <c r="C12" s="32">
        <v>9</v>
      </c>
      <c r="D12" s="32">
        <v>0</v>
      </c>
      <c r="E12" s="32">
        <v>0</v>
      </c>
      <c r="F12" s="32">
        <v>2</v>
      </c>
      <c r="G12" s="32">
        <v>2</v>
      </c>
      <c r="H12" s="32">
        <v>0</v>
      </c>
      <c r="I12" s="55">
        <v>5</v>
      </c>
    </row>
    <row r="13" spans="1:9" s="40" customFormat="1" ht="20.25" customHeight="1" x14ac:dyDescent="0.25">
      <c r="A13" s="73"/>
      <c r="B13" s="12" t="s">
        <v>409</v>
      </c>
      <c r="C13" s="41">
        <v>160216</v>
      </c>
      <c r="D13" s="41">
        <v>17734</v>
      </c>
      <c r="E13" s="41">
        <v>14175</v>
      </c>
      <c r="F13" s="41">
        <v>26219</v>
      </c>
      <c r="G13" s="41">
        <v>39628</v>
      </c>
      <c r="H13" s="41">
        <v>33199</v>
      </c>
      <c r="I13" s="57">
        <v>29261</v>
      </c>
    </row>
    <row r="14" spans="1:9" x14ac:dyDescent="0.25">
      <c r="A14" s="74"/>
      <c r="B14" s="35" t="s">
        <v>3</v>
      </c>
      <c r="C14" s="32">
        <v>1651</v>
      </c>
      <c r="D14" s="32">
        <v>166</v>
      </c>
      <c r="E14" s="32">
        <v>123</v>
      </c>
      <c r="F14" s="32">
        <v>125</v>
      </c>
      <c r="G14" s="32">
        <v>430</v>
      </c>
      <c r="H14" s="32">
        <v>375</v>
      </c>
      <c r="I14" s="55">
        <v>432</v>
      </c>
    </row>
    <row r="15" spans="1:9" x14ac:dyDescent="0.25">
      <c r="A15" s="74"/>
      <c r="B15" s="35" t="s">
        <v>4</v>
      </c>
      <c r="C15" s="32">
        <v>12781</v>
      </c>
      <c r="D15" s="32">
        <v>1237</v>
      </c>
      <c r="E15" s="32">
        <v>843</v>
      </c>
      <c r="F15" s="32">
        <v>1543</v>
      </c>
      <c r="G15" s="32">
        <v>2818</v>
      </c>
      <c r="H15" s="32">
        <v>3005</v>
      </c>
      <c r="I15" s="55">
        <v>3335</v>
      </c>
    </row>
    <row r="16" spans="1:9" x14ac:dyDescent="0.25">
      <c r="A16" s="74"/>
      <c r="B16" s="35" t="s">
        <v>5</v>
      </c>
      <c r="C16" s="32">
        <v>79207</v>
      </c>
      <c r="D16" s="32">
        <v>7973</v>
      </c>
      <c r="E16" s="32">
        <v>7010</v>
      </c>
      <c r="F16" s="32">
        <v>13190</v>
      </c>
      <c r="G16" s="32">
        <v>19960</v>
      </c>
      <c r="H16" s="32">
        <v>16439</v>
      </c>
      <c r="I16" s="55">
        <v>14635</v>
      </c>
    </row>
    <row r="17" spans="1:9" x14ac:dyDescent="0.25">
      <c r="A17" s="74"/>
      <c r="B17" s="35" t="s">
        <v>6</v>
      </c>
      <c r="C17" s="32">
        <v>38617</v>
      </c>
      <c r="D17" s="32">
        <v>4385</v>
      </c>
      <c r="E17" s="32">
        <v>3383</v>
      </c>
      <c r="F17" s="32">
        <v>6872</v>
      </c>
      <c r="G17" s="32">
        <v>9342</v>
      </c>
      <c r="H17" s="32">
        <v>8512</v>
      </c>
      <c r="I17" s="55">
        <v>6123</v>
      </c>
    </row>
    <row r="18" spans="1:9" x14ac:dyDescent="0.25">
      <c r="A18" s="74"/>
      <c r="B18" s="35" t="s">
        <v>7</v>
      </c>
      <c r="C18" s="32">
        <v>27960</v>
      </c>
      <c r="D18" s="32">
        <v>3973</v>
      </c>
      <c r="E18" s="32">
        <v>2816</v>
      </c>
      <c r="F18" s="32">
        <v>4489</v>
      </c>
      <c r="G18" s="32">
        <v>7078</v>
      </c>
      <c r="H18" s="32">
        <v>4868</v>
      </c>
      <c r="I18" s="55">
        <v>4736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160216</v>
      </c>
      <c r="D20" s="41">
        <v>17734</v>
      </c>
      <c r="E20" s="41">
        <v>14175</v>
      </c>
      <c r="F20" s="41">
        <v>26219</v>
      </c>
      <c r="G20" s="41">
        <v>39628</v>
      </c>
      <c r="H20" s="41">
        <v>33199</v>
      </c>
      <c r="I20" s="57">
        <v>29261</v>
      </c>
    </row>
    <row r="21" spans="1:9" x14ac:dyDescent="0.25">
      <c r="A21" s="74"/>
      <c r="B21" s="35" t="s">
        <v>10</v>
      </c>
      <c r="C21" s="32">
        <v>126748</v>
      </c>
      <c r="D21" s="32">
        <v>13150</v>
      </c>
      <c r="E21" s="32">
        <v>9968</v>
      </c>
      <c r="F21" s="32">
        <v>21409</v>
      </c>
      <c r="G21" s="32">
        <v>32355</v>
      </c>
      <c r="H21" s="32">
        <v>26892</v>
      </c>
      <c r="I21" s="55">
        <v>22974</v>
      </c>
    </row>
    <row r="22" spans="1:9" x14ac:dyDescent="0.25">
      <c r="A22" s="74"/>
      <c r="B22" s="35" t="s">
        <v>2</v>
      </c>
      <c r="C22" s="32">
        <v>33468</v>
      </c>
      <c r="D22" s="32">
        <v>4584</v>
      </c>
      <c r="E22" s="32">
        <v>4207</v>
      </c>
      <c r="F22" s="32">
        <v>4810</v>
      </c>
      <c r="G22" s="32">
        <v>7273</v>
      </c>
      <c r="H22" s="32">
        <v>6307</v>
      </c>
      <c r="I22" s="55">
        <v>6287</v>
      </c>
    </row>
    <row r="23" spans="1:9" s="40" customFormat="1" ht="20.25" customHeight="1" x14ac:dyDescent="0.25">
      <c r="A23" s="73"/>
      <c r="B23" s="12" t="s">
        <v>11</v>
      </c>
      <c r="C23" s="32">
        <v>160216</v>
      </c>
      <c r="D23" s="41">
        <v>17734</v>
      </c>
      <c r="E23" s="41">
        <v>14175</v>
      </c>
      <c r="F23" s="41">
        <v>26219</v>
      </c>
      <c r="G23" s="41">
        <v>39628</v>
      </c>
      <c r="H23" s="41">
        <v>33199</v>
      </c>
      <c r="I23" s="57">
        <v>29261</v>
      </c>
    </row>
    <row r="24" spans="1:9" x14ac:dyDescent="0.25">
      <c r="A24" s="74"/>
      <c r="B24" s="35" t="s">
        <v>400</v>
      </c>
      <c r="C24" s="32">
        <v>54</v>
      </c>
      <c r="D24" s="32">
        <v>10</v>
      </c>
      <c r="E24" s="32">
        <v>6</v>
      </c>
      <c r="F24" s="32">
        <v>4</v>
      </c>
      <c r="G24" s="32">
        <v>18</v>
      </c>
      <c r="H24" s="32">
        <v>12</v>
      </c>
      <c r="I24" s="55">
        <v>4</v>
      </c>
    </row>
    <row r="25" spans="1:9" x14ac:dyDescent="0.25">
      <c r="A25" s="74"/>
      <c r="B25" s="35" t="s">
        <v>12</v>
      </c>
      <c r="C25" s="32">
        <v>2833</v>
      </c>
      <c r="D25" s="32">
        <v>255</v>
      </c>
      <c r="E25" s="32">
        <v>222</v>
      </c>
      <c r="F25" s="32">
        <v>845</v>
      </c>
      <c r="G25" s="32">
        <v>567</v>
      </c>
      <c r="H25" s="32">
        <v>492</v>
      </c>
      <c r="I25" s="55">
        <v>452</v>
      </c>
    </row>
    <row r="26" spans="1:9" x14ac:dyDescent="0.25">
      <c r="A26" s="74"/>
      <c r="B26" s="35" t="s">
        <v>13</v>
      </c>
      <c r="C26" s="32">
        <v>3216</v>
      </c>
      <c r="D26" s="32">
        <v>673</v>
      </c>
      <c r="E26" s="32">
        <v>313</v>
      </c>
      <c r="F26" s="32">
        <v>266</v>
      </c>
      <c r="G26" s="32">
        <v>638</v>
      </c>
      <c r="H26" s="32">
        <v>782</v>
      </c>
      <c r="I26" s="55">
        <v>544</v>
      </c>
    </row>
    <row r="27" spans="1:9" x14ac:dyDescent="0.25">
      <c r="A27" s="74"/>
      <c r="B27" s="35" t="s">
        <v>14</v>
      </c>
      <c r="C27" s="32">
        <v>154113</v>
      </c>
      <c r="D27" s="32">
        <v>16796</v>
      </c>
      <c r="E27" s="32">
        <v>13634</v>
      </c>
      <c r="F27" s="32">
        <v>25104</v>
      </c>
      <c r="G27" s="32">
        <v>38405</v>
      </c>
      <c r="H27" s="32">
        <v>31913</v>
      </c>
      <c r="I27" s="55">
        <v>28261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160216</v>
      </c>
      <c r="D29" s="41">
        <v>17734</v>
      </c>
      <c r="E29" s="41">
        <v>14175</v>
      </c>
      <c r="F29" s="41">
        <v>26219</v>
      </c>
      <c r="G29" s="41">
        <v>39628</v>
      </c>
      <c r="H29" s="41">
        <v>33199</v>
      </c>
      <c r="I29" s="57">
        <v>29261</v>
      </c>
    </row>
    <row r="30" spans="1:9" x14ac:dyDescent="0.25">
      <c r="A30" s="74"/>
      <c r="B30" s="35" t="s">
        <v>16</v>
      </c>
      <c r="C30" s="32">
        <v>54</v>
      </c>
      <c r="D30" s="32">
        <v>10</v>
      </c>
      <c r="E30" s="32">
        <v>6</v>
      </c>
      <c r="F30" s="32">
        <v>4</v>
      </c>
      <c r="G30" s="32">
        <v>18</v>
      </c>
      <c r="H30" s="32">
        <v>12</v>
      </c>
      <c r="I30" s="55">
        <v>4</v>
      </c>
    </row>
    <row r="31" spans="1:9" x14ac:dyDescent="0.25">
      <c r="A31" s="74"/>
      <c r="B31" s="35" t="s">
        <v>17</v>
      </c>
      <c r="C31" s="32">
        <v>8</v>
      </c>
      <c r="D31" s="32">
        <v>1</v>
      </c>
      <c r="E31" s="32">
        <v>3</v>
      </c>
      <c r="F31" s="32">
        <v>0</v>
      </c>
      <c r="G31" s="32">
        <v>2</v>
      </c>
      <c r="H31" s="32">
        <v>2</v>
      </c>
      <c r="I31" s="55">
        <v>0</v>
      </c>
    </row>
    <row r="32" spans="1:9" x14ac:dyDescent="0.25">
      <c r="A32" s="74"/>
      <c r="B32" s="35" t="s">
        <v>18</v>
      </c>
      <c r="C32" s="32">
        <v>2561</v>
      </c>
      <c r="D32" s="32">
        <v>225</v>
      </c>
      <c r="E32" s="32">
        <v>218</v>
      </c>
      <c r="F32" s="32">
        <v>817</v>
      </c>
      <c r="G32" s="32">
        <v>513</v>
      </c>
      <c r="H32" s="32">
        <v>383</v>
      </c>
      <c r="I32" s="55">
        <v>405</v>
      </c>
    </row>
    <row r="33" spans="1:9" x14ac:dyDescent="0.25">
      <c r="A33" s="74"/>
      <c r="B33" s="35" t="s">
        <v>19</v>
      </c>
      <c r="C33" s="32">
        <v>201</v>
      </c>
      <c r="D33" s="32">
        <v>29</v>
      </c>
      <c r="E33" s="32">
        <v>1</v>
      </c>
      <c r="F33" s="32">
        <v>2</v>
      </c>
      <c r="G33" s="32">
        <v>50</v>
      </c>
      <c r="H33" s="32">
        <v>107</v>
      </c>
      <c r="I33" s="55">
        <v>12</v>
      </c>
    </row>
    <row r="34" spans="1:9" x14ac:dyDescent="0.25">
      <c r="A34" s="74"/>
      <c r="B34" s="35" t="s">
        <v>20</v>
      </c>
      <c r="C34" s="32">
        <v>63</v>
      </c>
      <c r="D34" s="32">
        <v>0</v>
      </c>
      <c r="E34" s="32">
        <v>0</v>
      </c>
      <c r="F34" s="32">
        <v>26</v>
      </c>
      <c r="G34" s="32">
        <v>2</v>
      </c>
      <c r="H34" s="32">
        <v>0</v>
      </c>
      <c r="I34" s="55">
        <v>35</v>
      </c>
    </row>
    <row r="35" spans="1:9" x14ac:dyDescent="0.25">
      <c r="A35" s="74"/>
      <c r="B35" s="35" t="s">
        <v>13</v>
      </c>
      <c r="C35" s="32">
        <v>3216</v>
      </c>
      <c r="D35" s="32">
        <v>673</v>
      </c>
      <c r="E35" s="32">
        <v>313</v>
      </c>
      <c r="F35" s="32">
        <v>266</v>
      </c>
      <c r="G35" s="32">
        <v>638</v>
      </c>
      <c r="H35" s="32">
        <v>782</v>
      </c>
      <c r="I35" s="55">
        <v>544</v>
      </c>
    </row>
    <row r="36" spans="1:9" x14ac:dyDescent="0.25">
      <c r="A36" s="74"/>
      <c r="B36" s="35" t="s">
        <v>21</v>
      </c>
      <c r="C36" s="32">
        <v>26283</v>
      </c>
      <c r="D36" s="32">
        <v>1847</v>
      </c>
      <c r="E36" s="32">
        <v>2630</v>
      </c>
      <c r="F36" s="32">
        <v>1587</v>
      </c>
      <c r="G36" s="32">
        <v>4207</v>
      </c>
      <c r="H36" s="32">
        <v>7375</v>
      </c>
      <c r="I36" s="55">
        <v>8637</v>
      </c>
    </row>
    <row r="37" spans="1:9" x14ac:dyDescent="0.25">
      <c r="A37" s="74"/>
      <c r="B37" s="35" t="s">
        <v>22</v>
      </c>
      <c r="C37" s="32">
        <v>1537</v>
      </c>
      <c r="D37" s="32">
        <v>169</v>
      </c>
      <c r="E37" s="32">
        <v>282</v>
      </c>
      <c r="F37" s="32">
        <v>213</v>
      </c>
      <c r="G37" s="32">
        <v>222</v>
      </c>
      <c r="H37" s="32">
        <v>463</v>
      </c>
      <c r="I37" s="55">
        <v>188</v>
      </c>
    </row>
    <row r="38" spans="1:9" x14ac:dyDescent="0.25">
      <c r="A38" s="74"/>
      <c r="B38" s="35" t="s">
        <v>23</v>
      </c>
      <c r="C38" s="32">
        <v>30691</v>
      </c>
      <c r="D38" s="32">
        <v>4509</v>
      </c>
      <c r="E38" s="32">
        <v>3272</v>
      </c>
      <c r="F38" s="32">
        <v>5124</v>
      </c>
      <c r="G38" s="32">
        <v>5390</v>
      </c>
      <c r="H38" s="32">
        <v>5669</v>
      </c>
      <c r="I38" s="55">
        <v>6727</v>
      </c>
    </row>
    <row r="39" spans="1:9" x14ac:dyDescent="0.25">
      <c r="A39" s="74"/>
      <c r="B39" s="35" t="s">
        <v>24</v>
      </c>
      <c r="C39" s="32">
        <v>15024</v>
      </c>
      <c r="D39" s="32">
        <v>775</v>
      </c>
      <c r="E39" s="32">
        <v>578</v>
      </c>
      <c r="F39" s="32">
        <v>2524</v>
      </c>
      <c r="G39" s="32">
        <v>3946</v>
      </c>
      <c r="H39" s="32">
        <v>6100</v>
      </c>
      <c r="I39" s="55">
        <v>1101</v>
      </c>
    </row>
    <row r="40" spans="1:9" x14ac:dyDescent="0.25">
      <c r="A40" s="74"/>
      <c r="B40" s="35" t="s">
        <v>25</v>
      </c>
      <c r="C40" s="32">
        <v>9006</v>
      </c>
      <c r="D40" s="32">
        <v>339</v>
      </c>
      <c r="E40" s="32">
        <v>154</v>
      </c>
      <c r="F40" s="32">
        <v>3815</v>
      </c>
      <c r="G40" s="32">
        <v>3821</v>
      </c>
      <c r="H40" s="32">
        <v>756</v>
      </c>
      <c r="I40" s="55">
        <v>121</v>
      </c>
    </row>
    <row r="41" spans="1:9" x14ac:dyDescent="0.25">
      <c r="A41" s="74"/>
      <c r="B41" s="35" t="s">
        <v>26</v>
      </c>
      <c r="C41" s="32">
        <v>2702</v>
      </c>
      <c r="D41" s="32">
        <v>368</v>
      </c>
      <c r="E41" s="32">
        <v>237</v>
      </c>
      <c r="F41" s="32">
        <v>321</v>
      </c>
      <c r="G41" s="32">
        <v>831</v>
      </c>
      <c r="H41" s="32">
        <v>392</v>
      </c>
      <c r="I41" s="55">
        <v>553</v>
      </c>
    </row>
    <row r="42" spans="1:9" x14ac:dyDescent="0.25">
      <c r="A42" s="74"/>
      <c r="B42" s="35" t="s">
        <v>27</v>
      </c>
      <c r="C42" s="32">
        <v>14325</v>
      </c>
      <c r="D42" s="32">
        <v>1748</v>
      </c>
      <c r="E42" s="32">
        <v>1098</v>
      </c>
      <c r="F42" s="32">
        <v>2047</v>
      </c>
      <c r="G42" s="32">
        <v>5116</v>
      </c>
      <c r="H42" s="32">
        <v>2779</v>
      </c>
      <c r="I42" s="55">
        <v>1537</v>
      </c>
    </row>
    <row r="43" spans="1:9" x14ac:dyDescent="0.25">
      <c r="A43" s="74"/>
      <c r="B43" s="35" t="s">
        <v>316</v>
      </c>
      <c r="C43" s="32">
        <v>10940</v>
      </c>
      <c r="D43" s="32">
        <v>1612</v>
      </c>
      <c r="E43" s="32">
        <v>634</v>
      </c>
      <c r="F43" s="32">
        <v>1102</v>
      </c>
      <c r="G43" s="32">
        <v>3113</v>
      </c>
      <c r="H43" s="32">
        <v>2017</v>
      </c>
      <c r="I43" s="55">
        <v>2462</v>
      </c>
    </row>
    <row r="44" spans="1:9" x14ac:dyDescent="0.25">
      <c r="A44" s="74"/>
      <c r="B44" s="35" t="s">
        <v>29</v>
      </c>
      <c r="C44" s="32">
        <v>13950</v>
      </c>
      <c r="D44" s="32">
        <v>929</v>
      </c>
      <c r="E44" s="32">
        <v>285</v>
      </c>
      <c r="F44" s="32">
        <v>4245</v>
      </c>
      <c r="G44" s="32">
        <v>2760</v>
      </c>
      <c r="H44" s="32">
        <v>1016</v>
      </c>
      <c r="I44" s="55">
        <v>4715</v>
      </c>
    </row>
    <row r="45" spans="1:9" x14ac:dyDescent="0.25">
      <c r="A45" s="74"/>
      <c r="B45" s="35" t="s">
        <v>30</v>
      </c>
      <c r="C45" s="32">
        <v>5990</v>
      </c>
      <c r="D45" s="32">
        <v>809</v>
      </c>
      <c r="E45" s="32">
        <v>1053</v>
      </c>
      <c r="F45" s="32">
        <v>869</v>
      </c>
      <c r="G45" s="32">
        <v>1464</v>
      </c>
      <c r="H45" s="32">
        <v>1381</v>
      </c>
      <c r="I45" s="55">
        <v>414</v>
      </c>
    </row>
    <row r="46" spans="1:9" x14ac:dyDescent="0.25">
      <c r="A46" s="74"/>
      <c r="B46" s="35" t="s">
        <v>31</v>
      </c>
      <c r="C46" s="32">
        <v>5313</v>
      </c>
      <c r="D46" s="32">
        <v>403</v>
      </c>
      <c r="E46" s="32">
        <v>901</v>
      </c>
      <c r="F46" s="32">
        <v>691</v>
      </c>
      <c r="G46" s="32">
        <v>2557</v>
      </c>
      <c r="H46" s="32">
        <v>586</v>
      </c>
      <c r="I46" s="55">
        <v>175</v>
      </c>
    </row>
    <row r="47" spans="1:9" x14ac:dyDescent="0.25">
      <c r="A47" s="74"/>
      <c r="B47" s="35" t="s">
        <v>317</v>
      </c>
      <c r="C47" s="32">
        <v>7953</v>
      </c>
      <c r="D47" s="32">
        <v>990</v>
      </c>
      <c r="E47" s="32">
        <v>1352</v>
      </c>
      <c r="F47" s="32">
        <v>1073</v>
      </c>
      <c r="G47" s="32">
        <v>2243</v>
      </c>
      <c r="H47" s="32">
        <v>1657</v>
      </c>
      <c r="I47" s="55">
        <v>638</v>
      </c>
    </row>
    <row r="48" spans="1:9" x14ac:dyDescent="0.25">
      <c r="A48" s="74"/>
      <c r="B48" s="35" t="s">
        <v>33</v>
      </c>
      <c r="C48" s="32">
        <v>7000</v>
      </c>
      <c r="D48" s="32">
        <v>1675</v>
      </c>
      <c r="E48" s="32">
        <v>674</v>
      </c>
      <c r="F48" s="32">
        <v>829</v>
      </c>
      <c r="G48" s="32">
        <v>1950</v>
      </c>
      <c r="H48" s="32">
        <v>1078</v>
      </c>
      <c r="I48" s="55">
        <v>794</v>
      </c>
    </row>
    <row r="49" spans="1:9" x14ac:dyDescent="0.25">
      <c r="A49" s="74"/>
      <c r="B49" s="35" t="s">
        <v>34</v>
      </c>
      <c r="C49" s="32">
        <v>2957</v>
      </c>
      <c r="D49" s="32">
        <v>605</v>
      </c>
      <c r="E49" s="32">
        <v>484</v>
      </c>
      <c r="F49" s="32">
        <v>317</v>
      </c>
      <c r="G49" s="32">
        <v>708</v>
      </c>
      <c r="H49" s="32">
        <v>644</v>
      </c>
      <c r="I49" s="55">
        <v>199</v>
      </c>
    </row>
    <row r="50" spans="1:9" x14ac:dyDescent="0.25">
      <c r="A50" s="74"/>
      <c r="B50" s="35" t="s">
        <v>35</v>
      </c>
      <c r="C50" s="32">
        <v>442</v>
      </c>
      <c r="D50" s="32">
        <v>18</v>
      </c>
      <c r="E50" s="32">
        <v>0</v>
      </c>
      <c r="F50" s="32">
        <v>347</v>
      </c>
      <c r="G50" s="32">
        <v>77</v>
      </c>
      <c r="H50" s="32">
        <v>0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142954</v>
      </c>
      <c r="D52" s="41">
        <v>15146</v>
      </c>
      <c r="E52" s="41">
        <v>9813</v>
      </c>
      <c r="F52" s="41">
        <v>24528</v>
      </c>
      <c r="G52" s="41">
        <v>36621</v>
      </c>
      <c r="H52" s="41">
        <v>29406</v>
      </c>
      <c r="I52" s="57">
        <v>27440</v>
      </c>
    </row>
    <row r="53" spans="1:9" x14ac:dyDescent="0.25">
      <c r="A53" s="74"/>
      <c r="B53" s="35" t="s">
        <v>36</v>
      </c>
      <c r="C53" s="32">
        <v>23995</v>
      </c>
      <c r="D53" s="32">
        <v>1541</v>
      </c>
      <c r="E53" s="32">
        <v>1046</v>
      </c>
      <c r="F53" s="32">
        <v>5131</v>
      </c>
      <c r="G53" s="32">
        <v>8412</v>
      </c>
      <c r="H53" s="32">
        <v>5389</v>
      </c>
      <c r="I53" s="55">
        <v>2476</v>
      </c>
    </row>
    <row r="54" spans="1:9" x14ac:dyDescent="0.25">
      <c r="A54" s="74"/>
      <c r="B54" s="35" t="s">
        <v>37</v>
      </c>
      <c r="C54" s="32">
        <v>10248</v>
      </c>
      <c r="D54" s="32">
        <v>645</v>
      </c>
      <c r="E54" s="32">
        <v>547</v>
      </c>
      <c r="F54" s="32">
        <v>1781</v>
      </c>
      <c r="G54" s="32">
        <v>2358</v>
      </c>
      <c r="H54" s="32">
        <v>2822</v>
      </c>
      <c r="I54" s="55">
        <v>2095</v>
      </c>
    </row>
    <row r="55" spans="1:9" x14ac:dyDescent="0.25">
      <c r="A55" s="74"/>
      <c r="B55" s="35" t="s">
        <v>38</v>
      </c>
      <c r="C55" s="32">
        <v>12061</v>
      </c>
      <c r="D55" s="32">
        <v>1143</v>
      </c>
      <c r="E55" s="32">
        <v>441</v>
      </c>
      <c r="F55" s="32">
        <v>3299</v>
      </c>
      <c r="G55" s="32">
        <v>3632</v>
      </c>
      <c r="H55" s="32">
        <v>1851</v>
      </c>
      <c r="I55" s="55">
        <v>1695</v>
      </c>
    </row>
    <row r="56" spans="1:9" x14ac:dyDescent="0.25">
      <c r="A56" s="74"/>
      <c r="B56" s="35" t="s">
        <v>39</v>
      </c>
      <c r="C56" s="32">
        <v>8300</v>
      </c>
      <c r="D56" s="32">
        <v>544</v>
      </c>
      <c r="E56" s="32">
        <v>421</v>
      </c>
      <c r="F56" s="32">
        <v>543</v>
      </c>
      <c r="G56" s="32">
        <v>1883</v>
      </c>
      <c r="H56" s="32">
        <v>3556</v>
      </c>
      <c r="I56" s="55">
        <v>1353</v>
      </c>
    </row>
    <row r="57" spans="1:9" x14ac:dyDescent="0.25">
      <c r="A57" s="74"/>
      <c r="B57" s="35" t="s">
        <v>40</v>
      </c>
      <c r="C57" s="32">
        <v>26694</v>
      </c>
      <c r="D57" s="32">
        <v>2014</v>
      </c>
      <c r="E57" s="32">
        <v>1079</v>
      </c>
      <c r="F57" s="32">
        <v>4591</v>
      </c>
      <c r="G57" s="32">
        <v>7336</v>
      </c>
      <c r="H57" s="32">
        <v>4910</v>
      </c>
      <c r="I57" s="55">
        <v>6764</v>
      </c>
    </row>
    <row r="58" spans="1:9" x14ac:dyDescent="0.25">
      <c r="A58" s="74"/>
      <c r="B58" s="35" t="s">
        <v>41</v>
      </c>
      <c r="C58" s="32">
        <v>8671</v>
      </c>
      <c r="D58" s="32">
        <v>1058</v>
      </c>
      <c r="E58" s="32">
        <v>1131</v>
      </c>
      <c r="F58" s="32">
        <v>1275</v>
      </c>
      <c r="G58" s="32">
        <v>2157</v>
      </c>
      <c r="H58" s="32">
        <v>1124</v>
      </c>
      <c r="I58" s="55">
        <v>1926</v>
      </c>
    </row>
    <row r="59" spans="1:9" x14ac:dyDescent="0.25">
      <c r="A59" s="74"/>
      <c r="B59" s="35" t="s">
        <v>42</v>
      </c>
      <c r="C59" s="32">
        <v>19985</v>
      </c>
      <c r="D59" s="32">
        <v>3130</v>
      </c>
      <c r="E59" s="32">
        <v>1340</v>
      </c>
      <c r="F59" s="32">
        <v>3453</v>
      </c>
      <c r="G59" s="32">
        <v>4050</v>
      </c>
      <c r="H59" s="32">
        <v>3108</v>
      </c>
      <c r="I59" s="55">
        <v>4904</v>
      </c>
    </row>
    <row r="60" spans="1:9" x14ac:dyDescent="0.25">
      <c r="A60" s="74"/>
      <c r="B60" s="35" t="s">
        <v>43</v>
      </c>
      <c r="C60" s="32">
        <v>13864</v>
      </c>
      <c r="D60" s="32">
        <v>1647</v>
      </c>
      <c r="E60" s="32">
        <v>1309</v>
      </c>
      <c r="F60" s="32">
        <v>2119</v>
      </c>
      <c r="G60" s="32">
        <v>3410</v>
      </c>
      <c r="H60" s="32">
        <v>2634</v>
      </c>
      <c r="I60" s="55">
        <v>2745</v>
      </c>
    </row>
    <row r="61" spans="1:9" x14ac:dyDescent="0.25">
      <c r="A61" s="74"/>
      <c r="B61" s="35" t="s">
        <v>44</v>
      </c>
      <c r="C61" s="32">
        <v>9915</v>
      </c>
      <c r="D61" s="32">
        <v>1567</v>
      </c>
      <c r="E61" s="32">
        <v>1446</v>
      </c>
      <c r="F61" s="32">
        <v>1296</v>
      </c>
      <c r="G61" s="32">
        <v>1653</v>
      </c>
      <c r="H61" s="32">
        <v>1876</v>
      </c>
      <c r="I61" s="55">
        <v>2077</v>
      </c>
    </row>
    <row r="62" spans="1:9" x14ac:dyDescent="0.25">
      <c r="A62" s="74"/>
      <c r="B62" s="35" t="s">
        <v>45</v>
      </c>
      <c r="C62" s="32">
        <v>7030</v>
      </c>
      <c r="D62" s="32">
        <v>1407</v>
      </c>
      <c r="E62" s="32">
        <v>704</v>
      </c>
      <c r="F62" s="32">
        <v>804</v>
      </c>
      <c r="G62" s="32">
        <v>1179</v>
      </c>
      <c r="H62" s="32">
        <v>1632</v>
      </c>
      <c r="I62" s="55">
        <v>1304</v>
      </c>
    </row>
    <row r="63" spans="1:9" x14ac:dyDescent="0.25">
      <c r="A63" s="74"/>
      <c r="B63" s="35" t="s">
        <v>46</v>
      </c>
      <c r="C63" s="32">
        <v>7</v>
      </c>
      <c r="D63" s="32">
        <v>0</v>
      </c>
      <c r="E63" s="32">
        <v>1</v>
      </c>
      <c r="F63" s="32">
        <v>0</v>
      </c>
      <c r="G63" s="32">
        <v>1</v>
      </c>
      <c r="H63" s="32">
        <v>3</v>
      </c>
      <c r="I63" s="55">
        <v>2</v>
      </c>
    </row>
    <row r="64" spans="1:9" x14ac:dyDescent="0.25">
      <c r="A64" s="74"/>
      <c r="B64" s="35" t="s">
        <v>8</v>
      </c>
      <c r="C64" s="32">
        <v>2184</v>
      </c>
      <c r="D64" s="32">
        <v>450</v>
      </c>
      <c r="E64" s="32">
        <v>348</v>
      </c>
      <c r="F64" s="32">
        <v>236</v>
      </c>
      <c r="G64" s="32">
        <v>550</v>
      </c>
      <c r="H64" s="32">
        <v>501</v>
      </c>
      <c r="I64" s="55">
        <v>99</v>
      </c>
    </row>
    <row r="65" spans="1:9" s="40" customFormat="1" ht="20.25" customHeight="1" x14ac:dyDescent="0.25">
      <c r="A65" s="73"/>
      <c r="B65" s="12" t="s">
        <v>410</v>
      </c>
      <c r="C65" s="41">
        <v>142954</v>
      </c>
      <c r="D65" s="41">
        <v>15146</v>
      </c>
      <c r="E65" s="41">
        <v>9813</v>
      </c>
      <c r="F65" s="41">
        <v>24528</v>
      </c>
      <c r="G65" s="41">
        <v>36621</v>
      </c>
      <c r="H65" s="41">
        <v>29406</v>
      </c>
      <c r="I65" s="57">
        <v>27440</v>
      </c>
    </row>
    <row r="66" spans="1:9" x14ac:dyDescent="0.25">
      <c r="A66" s="74"/>
      <c r="B66" s="35" t="s">
        <v>47</v>
      </c>
      <c r="C66" s="32">
        <v>9642</v>
      </c>
      <c r="D66" s="32">
        <v>910</v>
      </c>
      <c r="E66" s="32">
        <v>891</v>
      </c>
      <c r="F66" s="32">
        <v>1132</v>
      </c>
      <c r="G66" s="32">
        <v>2519</v>
      </c>
      <c r="H66" s="32">
        <v>2007</v>
      </c>
      <c r="I66" s="55">
        <v>2183</v>
      </c>
    </row>
    <row r="67" spans="1:9" x14ac:dyDescent="0.25">
      <c r="A67" s="74"/>
      <c r="B67" s="35" t="s">
        <v>48</v>
      </c>
      <c r="C67" s="32">
        <v>120933</v>
      </c>
      <c r="D67" s="32">
        <v>12512</v>
      </c>
      <c r="E67" s="32">
        <v>8455</v>
      </c>
      <c r="F67" s="32">
        <v>19968</v>
      </c>
      <c r="G67" s="32">
        <v>31796</v>
      </c>
      <c r="H67" s="32">
        <v>26191</v>
      </c>
      <c r="I67" s="55">
        <v>22011</v>
      </c>
    </row>
    <row r="68" spans="1:9" x14ac:dyDescent="0.25">
      <c r="A68" s="74"/>
      <c r="B68" s="35" t="s">
        <v>8</v>
      </c>
      <c r="C68" s="32">
        <v>12379</v>
      </c>
      <c r="D68" s="32">
        <v>1724</v>
      </c>
      <c r="E68" s="32">
        <v>467</v>
      </c>
      <c r="F68" s="32">
        <v>3428</v>
      </c>
      <c r="G68" s="32">
        <v>2306</v>
      </c>
      <c r="H68" s="32">
        <v>1208</v>
      </c>
      <c r="I68" s="55">
        <v>3246</v>
      </c>
    </row>
    <row r="69" spans="1:9" s="40" customFormat="1" ht="20.25" customHeight="1" x14ac:dyDescent="0.25">
      <c r="A69" s="73"/>
      <c r="B69" s="12" t="s">
        <v>411</v>
      </c>
      <c r="C69" s="41">
        <v>142954</v>
      </c>
      <c r="D69" s="41">
        <v>15146</v>
      </c>
      <c r="E69" s="41">
        <v>9813</v>
      </c>
      <c r="F69" s="41">
        <v>24528</v>
      </c>
      <c r="G69" s="41">
        <v>36621</v>
      </c>
      <c r="H69" s="41">
        <v>29406</v>
      </c>
      <c r="I69" s="57">
        <v>27440</v>
      </c>
    </row>
    <row r="70" spans="1:9" x14ac:dyDescent="0.25">
      <c r="A70" s="74"/>
      <c r="B70" s="35" t="s">
        <v>49</v>
      </c>
      <c r="C70" s="32">
        <v>32559</v>
      </c>
      <c r="D70" s="32">
        <v>3495</v>
      </c>
      <c r="E70" s="32">
        <v>3075</v>
      </c>
      <c r="F70" s="32">
        <v>3703</v>
      </c>
      <c r="G70" s="32">
        <v>5945</v>
      </c>
      <c r="H70" s="32">
        <v>8814</v>
      </c>
      <c r="I70" s="55">
        <v>7527</v>
      </c>
    </row>
    <row r="71" spans="1:9" x14ac:dyDescent="0.25">
      <c r="A71" s="74"/>
      <c r="B71" s="35" t="s">
        <v>50</v>
      </c>
      <c r="C71" s="32">
        <v>95034</v>
      </c>
      <c r="D71" s="32">
        <v>9369</v>
      </c>
      <c r="E71" s="32">
        <v>6058</v>
      </c>
      <c r="F71" s="32">
        <v>17154</v>
      </c>
      <c r="G71" s="32">
        <v>27577</v>
      </c>
      <c r="H71" s="32">
        <v>18716</v>
      </c>
      <c r="I71" s="55">
        <v>16160</v>
      </c>
    </row>
    <row r="72" spans="1:9" x14ac:dyDescent="0.25">
      <c r="A72" s="74"/>
      <c r="B72" s="35" t="s">
        <v>51</v>
      </c>
      <c r="C72" s="32">
        <v>2982</v>
      </c>
      <c r="D72" s="32">
        <v>558</v>
      </c>
      <c r="E72" s="32">
        <v>213</v>
      </c>
      <c r="F72" s="32">
        <v>243</v>
      </c>
      <c r="G72" s="32">
        <v>793</v>
      </c>
      <c r="H72" s="32">
        <v>668</v>
      </c>
      <c r="I72" s="55">
        <v>507</v>
      </c>
    </row>
    <row r="73" spans="1:9" x14ac:dyDescent="0.25">
      <c r="A73" s="74"/>
      <c r="B73" s="35" t="s">
        <v>8</v>
      </c>
      <c r="C73" s="32">
        <v>12379</v>
      </c>
      <c r="D73" s="32">
        <v>1724</v>
      </c>
      <c r="E73" s="32">
        <v>467</v>
      </c>
      <c r="F73" s="32">
        <v>3428</v>
      </c>
      <c r="G73" s="32">
        <v>2306</v>
      </c>
      <c r="H73" s="32">
        <v>1208</v>
      </c>
      <c r="I73" s="55">
        <v>3246</v>
      </c>
    </row>
    <row r="74" spans="1:9" s="40" customFormat="1" ht="24.75" customHeight="1" x14ac:dyDescent="0.25">
      <c r="A74" s="73"/>
      <c r="B74" s="12" t="s">
        <v>402</v>
      </c>
      <c r="C74" s="41">
        <v>142954</v>
      </c>
      <c r="D74" s="41">
        <v>15146</v>
      </c>
      <c r="E74" s="41">
        <v>9813</v>
      </c>
      <c r="F74" s="41">
        <v>24528</v>
      </c>
      <c r="G74" s="41">
        <v>36621</v>
      </c>
      <c r="H74" s="41">
        <v>29406</v>
      </c>
      <c r="I74" s="57">
        <v>27440</v>
      </c>
    </row>
    <row r="75" spans="1:9" x14ac:dyDescent="0.25">
      <c r="A75" s="74"/>
      <c r="B75" s="35" t="s">
        <v>61</v>
      </c>
      <c r="C75" s="32">
        <v>9107</v>
      </c>
      <c r="D75" s="32">
        <v>1505</v>
      </c>
      <c r="E75" s="32">
        <v>1537</v>
      </c>
      <c r="F75" s="32">
        <v>1004</v>
      </c>
      <c r="G75" s="32">
        <v>2125</v>
      </c>
      <c r="H75" s="32">
        <v>1898</v>
      </c>
      <c r="I75" s="55">
        <v>1038</v>
      </c>
    </row>
    <row r="76" spans="1:9" x14ac:dyDescent="0.25">
      <c r="A76" s="74"/>
      <c r="B76" s="35" t="s">
        <v>53</v>
      </c>
      <c r="C76" s="32">
        <v>9015</v>
      </c>
      <c r="D76" s="32">
        <v>1246</v>
      </c>
      <c r="E76" s="32">
        <v>1472</v>
      </c>
      <c r="F76" s="32">
        <v>1006</v>
      </c>
      <c r="G76" s="32">
        <v>2113</v>
      </c>
      <c r="H76" s="32">
        <v>1782</v>
      </c>
      <c r="I76" s="55">
        <v>1396</v>
      </c>
    </row>
    <row r="77" spans="1:9" x14ac:dyDescent="0.25">
      <c r="A77" s="74"/>
      <c r="B77" s="35" t="s">
        <v>54</v>
      </c>
      <c r="C77" s="32">
        <v>9573</v>
      </c>
      <c r="D77" s="32">
        <v>1329</v>
      </c>
      <c r="E77" s="32">
        <v>1270</v>
      </c>
      <c r="F77" s="32">
        <v>1243</v>
      </c>
      <c r="G77" s="32">
        <v>2271</v>
      </c>
      <c r="H77" s="32">
        <v>1916</v>
      </c>
      <c r="I77" s="55">
        <v>1544</v>
      </c>
    </row>
    <row r="78" spans="1:9" x14ac:dyDescent="0.25">
      <c r="A78" s="74"/>
      <c r="B78" s="35" t="s">
        <v>55</v>
      </c>
      <c r="C78" s="32">
        <v>22623</v>
      </c>
      <c r="D78" s="32">
        <v>3623</v>
      </c>
      <c r="E78" s="32">
        <v>2240</v>
      </c>
      <c r="F78" s="32">
        <v>3544</v>
      </c>
      <c r="G78" s="32">
        <v>5252</v>
      </c>
      <c r="H78" s="32">
        <v>3872</v>
      </c>
      <c r="I78" s="55">
        <v>4092</v>
      </c>
    </row>
    <row r="79" spans="1:9" x14ac:dyDescent="0.25">
      <c r="A79" s="74"/>
      <c r="B79" s="35" t="s">
        <v>56</v>
      </c>
      <c r="C79" s="32">
        <v>16486</v>
      </c>
      <c r="D79" s="32">
        <v>2052</v>
      </c>
      <c r="E79" s="32">
        <v>1304</v>
      </c>
      <c r="F79" s="32">
        <v>2604</v>
      </c>
      <c r="G79" s="32">
        <v>4332</v>
      </c>
      <c r="H79" s="32">
        <v>2589</v>
      </c>
      <c r="I79" s="55">
        <v>3605</v>
      </c>
    </row>
    <row r="80" spans="1:9" x14ac:dyDescent="0.25">
      <c r="A80" s="74"/>
      <c r="B80" s="35" t="s">
        <v>57</v>
      </c>
      <c r="C80" s="32">
        <v>31165</v>
      </c>
      <c r="D80" s="32">
        <v>3766</v>
      </c>
      <c r="E80" s="32">
        <v>1031</v>
      </c>
      <c r="F80" s="32">
        <v>6044</v>
      </c>
      <c r="G80" s="32">
        <v>8488</v>
      </c>
      <c r="H80" s="32">
        <v>6177</v>
      </c>
      <c r="I80" s="55">
        <v>5659</v>
      </c>
    </row>
    <row r="81" spans="1:9" x14ac:dyDescent="0.25">
      <c r="A81" s="74"/>
      <c r="B81" s="35" t="s">
        <v>58</v>
      </c>
      <c r="C81" s="32">
        <v>14025</v>
      </c>
      <c r="D81" s="32">
        <v>251</v>
      </c>
      <c r="E81" s="32">
        <v>959</v>
      </c>
      <c r="F81" s="32">
        <v>4438</v>
      </c>
      <c r="G81" s="32">
        <v>3660</v>
      </c>
      <c r="H81" s="32">
        <v>1725</v>
      </c>
      <c r="I81" s="55">
        <v>2992</v>
      </c>
    </row>
    <row r="82" spans="1:9" x14ac:dyDescent="0.25">
      <c r="A82" s="74"/>
      <c r="B82" s="35" t="s">
        <v>59</v>
      </c>
      <c r="C82" s="32">
        <v>13065</v>
      </c>
      <c r="D82" s="32">
        <v>1374</v>
      </c>
      <c r="E82" s="32">
        <v>0</v>
      </c>
      <c r="F82" s="32">
        <v>4645</v>
      </c>
      <c r="G82" s="32">
        <v>3403</v>
      </c>
      <c r="H82" s="32">
        <v>1188</v>
      </c>
      <c r="I82" s="55">
        <v>2455</v>
      </c>
    </row>
    <row r="83" spans="1:9" x14ac:dyDescent="0.25">
      <c r="A83" s="74"/>
      <c r="B83" s="35" t="s">
        <v>60</v>
      </c>
      <c r="C83" s="32">
        <v>17895</v>
      </c>
      <c r="D83" s="32">
        <v>0</v>
      </c>
      <c r="E83" s="32">
        <v>0</v>
      </c>
      <c r="F83" s="32">
        <v>0</v>
      </c>
      <c r="G83" s="32">
        <v>4977</v>
      </c>
      <c r="H83" s="32">
        <v>8259</v>
      </c>
      <c r="I83" s="55">
        <v>4659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75638</v>
      </c>
      <c r="D86" s="41">
        <v>8818</v>
      </c>
      <c r="E86" s="41">
        <v>6780</v>
      </c>
      <c r="F86" s="41">
        <v>12590</v>
      </c>
      <c r="G86" s="41">
        <v>19301</v>
      </c>
      <c r="H86" s="41">
        <v>15512</v>
      </c>
      <c r="I86" s="39">
        <v>12637</v>
      </c>
    </row>
    <row r="87" spans="1:9" x14ac:dyDescent="0.25">
      <c r="A87" s="74"/>
      <c r="B87" s="35" t="s">
        <v>1</v>
      </c>
      <c r="C87" s="32">
        <v>65100</v>
      </c>
      <c r="D87" s="32">
        <v>7262</v>
      </c>
      <c r="E87" s="32">
        <v>4107</v>
      </c>
      <c r="F87" s="32">
        <v>11546</v>
      </c>
      <c r="G87" s="32">
        <v>17490</v>
      </c>
      <c r="H87" s="32">
        <v>13202</v>
      </c>
      <c r="I87" s="33">
        <v>11493</v>
      </c>
    </row>
    <row r="88" spans="1:9" x14ac:dyDescent="0.25">
      <c r="A88" s="74"/>
      <c r="B88" s="35" t="s">
        <v>399</v>
      </c>
      <c r="C88" s="32">
        <v>10533</v>
      </c>
      <c r="D88" s="32">
        <v>1556</v>
      </c>
      <c r="E88" s="32">
        <v>2673</v>
      </c>
      <c r="F88" s="32">
        <v>1042</v>
      </c>
      <c r="G88" s="32">
        <v>1809</v>
      </c>
      <c r="H88" s="32">
        <v>2310</v>
      </c>
      <c r="I88" s="33">
        <v>1143</v>
      </c>
    </row>
    <row r="89" spans="1:9" x14ac:dyDescent="0.25">
      <c r="A89" s="74"/>
      <c r="B89" s="35" t="s">
        <v>398</v>
      </c>
      <c r="C89" s="32">
        <v>5</v>
      </c>
      <c r="D89" s="32">
        <v>0</v>
      </c>
      <c r="E89" s="32">
        <v>0</v>
      </c>
      <c r="F89" s="32">
        <v>2</v>
      </c>
      <c r="G89" s="32">
        <v>2</v>
      </c>
      <c r="H89" s="32">
        <v>0</v>
      </c>
      <c r="I89" s="33">
        <v>1</v>
      </c>
    </row>
    <row r="90" spans="1:9" s="40" customFormat="1" ht="20.25" customHeight="1" x14ac:dyDescent="0.25">
      <c r="A90" s="73"/>
      <c r="B90" s="12" t="s">
        <v>409</v>
      </c>
      <c r="C90" s="41">
        <v>75638</v>
      </c>
      <c r="D90" s="41">
        <v>8818</v>
      </c>
      <c r="E90" s="41">
        <v>6780</v>
      </c>
      <c r="F90" s="41">
        <v>12590</v>
      </c>
      <c r="G90" s="41">
        <v>19301</v>
      </c>
      <c r="H90" s="41">
        <v>15512</v>
      </c>
      <c r="I90" s="39">
        <v>12637</v>
      </c>
    </row>
    <row r="91" spans="1:9" x14ac:dyDescent="0.25">
      <c r="A91" s="74"/>
      <c r="B91" s="35" t="s">
        <v>3</v>
      </c>
      <c r="C91" s="32">
        <v>722</v>
      </c>
      <c r="D91" s="32">
        <v>85</v>
      </c>
      <c r="E91" s="32">
        <v>69</v>
      </c>
      <c r="F91" s="32">
        <v>65</v>
      </c>
      <c r="G91" s="32">
        <v>180</v>
      </c>
      <c r="H91" s="32">
        <v>149</v>
      </c>
      <c r="I91" s="33">
        <v>174</v>
      </c>
    </row>
    <row r="92" spans="1:9" x14ac:dyDescent="0.25">
      <c r="A92" s="74"/>
      <c r="B92" s="35" t="s">
        <v>4</v>
      </c>
      <c r="C92" s="32">
        <v>5255</v>
      </c>
      <c r="D92" s="32">
        <v>558</v>
      </c>
      <c r="E92" s="32">
        <v>366</v>
      </c>
      <c r="F92" s="32">
        <v>738</v>
      </c>
      <c r="G92" s="32">
        <v>1220</v>
      </c>
      <c r="H92" s="32">
        <v>1151</v>
      </c>
      <c r="I92" s="55">
        <v>1222</v>
      </c>
    </row>
    <row r="93" spans="1:9" x14ac:dyDescent="0.25">
      <c r="A93" s="74"/>
      <c r="B93" s="35" t="s">
        <v>5</v>
      </c>
      <c r="C93" s="32">
        <v>37596</v>
      </c>
      <c r="D93" s="32">
        <v>3986</v>
      </c>
      <c r="E93" s="32">
        <v>3454</v>
      </c>
      <c r="F93" s="32">
        <v>6374</v>
      </c>
      <c r="G93" s="32">
        <v>9814</v>
      </c>
      <c r="H93" s="32">
        <v>7623</v>
      </c>
      <c r="I93" s="55">
        <v>6345</v>
      </c>
    </row>
    <row r="94" spans="1:9" x14ac:dyDescent="0.25">
      <c r="A94" s="74"/>
      <c r="B94" s="35" t="s">
        <v>6</v>
      </c>
      <c r="C94" s="32">
        <v>18363</v>
      </c>
      <c r="D94" s="32">
        <v>2192</v>
      </c>
      <c r="E94" s="32">
        <v>1603</v>
      </c>
      <c r="F94" s="32">
        <v>3267</v>
      </c>
      <c r="G94" s="32">
        <v>4578</v>
      </c>
      <c r="H94" s="32">
        <v>4083</v>
      </c>
      <c r="I94" s="55">
        <v>2640</v>
      </c>
    </row>
    <row r="95" spans="1:9" x14ac:dyDescent="0.25">
      <c r="A95" s="74"/>
      <c r="B95" s="35" t="s">
        <v>7</v>
      </c>
      <c r="C95" s="32">
        <v>13702</v>
      </c>
      <c r="D95" s="32">
        <v>1997</v>
      </c>
      <c r="E95" s="32">
        <v>1288</v>
      </c>
      <c r="F95" s="32">
        <v>2146</v>
      </c>
      <c r="G95" s="32">
        <v>3509</v>
      </c>
      <c r="H95" s="32">
        <v>2506</v>
      </c>
      <c r="I95" s="55">
        <v>2256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75638</v>
      </c>
      <c r="D97" s="41">
        <v>8818</v>
      </c>
      <c r="E97" s="41">
        <v>6780</v>
      </c>
      <c r="F97" s="41">
        <v>12590</v>
      </c>
      <c r="G97" s="41">
        <v>19301</v>
      </c>
      <c r="H97" s="41">
        <v>15512</v>
      </c>
      <c r="I97" s="57">
        <v>12637</v>
      </c>
    </row>
    <row r="98" spans="1:9" x14ac:dyDescent="0.25">
      <c r="A98" s="74"/>
      <c r="B98" s="35" t="s">
        <v>10</v>
      </c>
      <c r="C98" s="32">
        <v>59386</v>
      </c>
      <c r="D98" s="32">
        <v>6575</v>
      </c>
      <c r="E98" s="32">
        <v>4542</v>
      </c>
      <c r="F98" s="32">
        <v>10253</v>
      </c>
      <c r="G98" s="32">
        <v>15718</v>
      </c>
      <c r="H98" s="32">
        <v>12556</v>
      </c>
      <c r="I98" s="55">
        <v>9742</v>
      </c>
    </row>
    <row r="99" spans="1:9" x14ac:dyDescent="0.25">
      <c r="A99" s="74"/>
      <c r="B99" s="35" t="s">
        <v>2</v>
      </c>
      <c r="C99" s="32">
        <v>16252</v>
      </c>
      <c r="D99" s="32">
        <v>2243</v>
      </c>
      <c r="E99" s="32">
        <v>2238</v>
      </c>
      <c r="F99" s="32">
        <v>2337</v>
      </c>
      <c r="G99" s="32">
        <v>3583</v>
      </c>
      <c r="H99" s="32">
        <v>2956</v>
      </c>
      <c r="I99" s="55">
        <v>2895</v>
      </c>
    </row>
    <row r="100" spans="1:9" ht="20.25" customHeight="1" x14ac:dyDescent="0.25">
      <c r="A100" s="73"/>
      <c r="B100" s="35" t="s">
        <v>11</v>
      </c>
      <c r="C100" s="32">
        <v>75638</v>
      </c>
      <c r="D100" s="32">
        <v>8818</v>
      </c>
      <c r="E100" s="32">
        <v>6780</v>
      </c>
      <c r="F100" s="32">
        <v>12590</v>
      </c>
      <c r="G100" s="32">
        <v>19301</v>
      </c>
      <c r="H100" s="32">
        <v>15512</v>
      </c>
      <c r="I100" s="55">
        <v>12637</v>
      </c>
    </row>
    <row r="101" spans="1:9" x14ac:dyDescent="0.25">
      <c r="A101" s="74"/>
      <c r="B101" s="35" t="s">
        <v>404</v>
      </c>
      <c r="C101" s="32">
        <v>30</v>
      </c>
      <c r="D101" s="32">
        <v>6</v>
      </c>
      <c r="E101" s="32">
        <v>5</v>
      </c>
      <c r="F101" s="32">
        <v>3</v>
      </c>
      <c r="G101" s="32">
        <v>5</v>
      </c>
      <c r="H101" s="32">
        <v>9</v>
      </c>
      <c r="I101" s="55">
        <v>2</v>
      </c>
    </row>
    <row r="102" spans="1:9" x14ac:dyDescent="0.25">
      <c r="A102" s="74"/>
      <c r="B102" s="35" t="s">
        <v>12</v>
      </c>
      <c r="C102" s="32">
        <v>1468</v>
      </c>
      <c r="D102" s="32">
        <v>144</v>
      </c>
      <c r="E102" s="32">
        <v>133</v>
      </c>
      <c r="F102" s="32">
        <v>348</v>
      </c>
      <c r="G102" s="32">
        <v>255</v>
      </c>
      <c r="H102" s="32">
        <v>320</v>
      </c>
      <c r="I102" s="55">
        <v>268</v>
      </c>
    </row>
    <row r="103" spans="1:9" x14ac:dyDescent="0.25">
      <c r="A103" s="74"/>
      <c r="B103" s="35" t="s">
        <v>13</v>
      </c>
      <c r="C103" s="32">
        <v>2615</v>
      </c>
      <c r="D103" s="32">
        <v>532</v>
      </c>
      <c r="E103" s="32">
        <v>244</v>
      </c>
      <c r="F103" s="32">
        <v>210</v>
      </c>
      <c r="G103" s="32">
        <v>532</v>
      </c>
      <c r="H103" s="32">
        <v>643</v>
      </c>
      <c r="I103" s="55">
        <v>454</v>
      </c>
    </row>
    <row r="104" spans="1:9" x14ac:dyDescent="0.25">
      <c r="A104" s="74"/>
      <c r="B104" s="35" t="s">
        <v>14</v>
      </c>
      <c r="C104" s="32">
        <v>71525</v>
      </c>
      <c r="D104" s="32">
        <v>8136</v>
      </c>
      <c r="E104" s="32">
        <v>6398</v>
      </c>
      <c r="F104" s="32">
        <v>12029</v>
      </c>
      <c r="G104" s="32">
        <v>18509</v>
      </c>
      <c r="H104" s="32">
        <v>14540</v>
      </c>
      <c r="I104" s="55">
        <v>11913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75638</v>
      </c>
      <c r="D106" s="41">
        <v>8818</v>
      </c>
      <c r="E106" s="41">
        <v>6780</v>
      </c>
      <c r="F106" s="41">
        <v>12590</v>
      </c>
      <c r="G106" s="41">
        <v>19301</v>
      </c>
      <c r="H106" s="41">
        <v>15512</v>
      </c>
      <c r="I106" s="57">
        <v>12637</v>
      </c>
    </row>
    <row r="107" spans="1:9" x14ac:dyDescent="0.25">
      <c r="A107" s="74"/>
      <c r="B107" s="35" t="s">
        <v>16</v>
      </c>
      <c r="C107" s="32">
        <v>30</v>
      </c>
      <c r="D107" s="32">
        <v>6</v>
      </c>
      <c r="E107" s="32">
        <v>5</v>
      </c>
      <c r="F107" s="32">
        <v>3</v>
      </c>
      <c r="G107" s="32">
        <v>5</v>
      </c>
      <c r="H107" s="32">
        <v>9</v>
      </c>
      <c r="I107" s="55">
        <v>2</v>
      </c>
    </row>
    <row r="108" spans="1:9" x14ac:dyDescent="0.25">
      <c r="A108" s="74"/>
      <c r="B108" s="35" t="s">
        <v>17</v>
      </c>
      <c r="C108" s="32">
        <v>5</v>
      </c>
      <c r="D108" s="32">
        <v>1</v>
      </c>
      <c r="E108" s="32">
        <v>2</v>
      </c>
      <c r="F108" s="32">
        <v>0</v>
      </c>
      <c r="G108" s="32">
        <v>1</v>
      </c>
      <c r="H108" s="32">
        <v>1</v>
      </c>
      <c r="I108" s="55">
        <v>0</v>
      </c>
    </row>
    <row r="109" spans="1:9" x14ac:dyDescent="0.25">
      <c r="A109" s="74"/>
      <c r="B109" s="35" t="s">
        <v>18</v>
      </c>
      <c r="C109" s="32">
        <v>1263</v>
      </c>
      <c r="D109" s="32">
        <v>123</v>
      </c>
      <c r="E109" s="32">
        <v>130</v>
      </c>
      <c r="F109" s="32">
        <v>329</v>
      </c>
      <c r="G109" s="32">
        <v>219</v>
      </c>
      <c r="H109" s="32">
        <v>225</v>
      </c>
      <c r="I109" s="55">
        <v>237</v>
      </c>
    </row>
    <row r="110" spans="1:9" x14ac:dyDescent="0.25">
      <c r="A110" s="74"/>
      <c r="B110" s="35" t="s">
        <v>19</v>
      </c>
      <c r="C110" s="32">
        <v>158</v>
      </c>
      <c r="D110" s="32">
        <v>20</v>
      </c>
      <c r="E110" s="32">
        <v>1</v>
      </c>
      <c r="F110" s="32">
        <v>2</v>
      </c>
      <c r="G110" s="32">
        <v>33</v>
      </c>
      <c r="H110" s="32">
        <v>94</v>
      </c>
      <c r="I110" s="55">
        <v>8</v>
      </c>
    </row>
    <row r="111" spans="1:9" x14ac:dyDescent="0.25">
      <c r="A111" s="74"/>
      <c r="B111" s="35" t="s">
        <v>20</v>
      </c>
      <c r="C111" s="32">
        <v>42</v>
      </c>
      <c r="D111" s="32">
        <v>0</v>
      </c>
      <c r="E111" s="32">
        <v>0</v>
      </c>
      <c r="F111" s="32">
        <v>17</v>
      </c>
      <c r="G111" s="32">
        <v>2</v>
      </c>
      <c r="H111" s="32">
        <v>0</v>
      </c>
      <c r="I111" s="55">
        <v>23</v>
      </c>
    </row>
    <row r="112" spans="1:9" x14ac:dyDescent="0.25">
      <c r="A112" s="74"/>
      <c r="B112" s="35" t="s">
        <v>13</v>
      </c>
      <c r="C112" s="32">
        <v>2615</v>
      </c>
      <c r="D112" s="32">
        <v>532</v>
      </c>
      <c r="E112" s="32">
        <v>244</v>
      </c>
      <c r="F112" s="32">
        <v>210</v>
      </c>
      <c r="G112" s="32">
        <v>532</v>
      </c>
      <c r="H112" s="32">
        <v>643</v>
      </c>
      <c r="I112" s="55">
        <v>454</v>
      </c>
    </row>
    <row r="113" spans="1:9" x14ac:dyDescent="0.25">
      <c r="A113" s="74"/>
      <c r="B113" s="35" t="s">
        <v>21</v>
      </c>
      <c r="C113" s="32">
        <v>9660</v>
      </c>
      <c r="D113" s="32">
        <v>822</v>
      </c>
      <c r="E113" s="32">
        <v>1408</v>
      </c>
      <c r="F113" s="32">
        <v>674</v>
      </c>
      <c r="G113" s="32">
        <v>1627</v>
      </c>
      <c r="H113" s="32">
        <v>2288</v>
      </c>
      <c r="I113" s="55">
        <v>2841</v>
      </c>
    </row>
    <row r="114" spans="1:9" x14ac:dyDescent="0.25">
      <c r="A114" s="74"/>
      <c r="B114" s="35" t="s">
        <v>22</v>
      </c>
      <c r="C114" s="32">
        <v>1235</v>
      </c>
      <c r="D114" s="32">
        <v>120</v>
      </c>
      <c r="E114" s="32">
        <v>243</v>
      </c>
      <c r="F114" s="32">
        <v>150</v>
      </c>
      <c r="G114" s="32">
        <v>188</v>
      </c>
      <c r="H114" s="32">
        <v>378</v>
      </c>
      <c r="I114" s="55">
        <v>156</v>
      </c>
    </row>
    <row r="115" spans="1:9" x14ac:dyDescent="0.25">
      <c r="A115" s="74"/>
      <c r="B115" s="35" t="s">
        <v>23</v>
      </c>
      <c r="C115" s="32">
        <v>16761</v>
      </c>
      <c r="D115" s="32">
        <v>2529</v>
      </c>
      <c r="E115" s="32">
        <v>1797</v>
      </c>
      <c r="F115" s="32">
        <v>2767</v>
      </c>
      <c r="G115" s="32">
        <v>3116</v>
      </c>
      <c r="H115" s="32">
        <v>2974</v>
      </c>
      <c r="I115" s="55">
        <v>3578</v>
      </c>
    </row>
    <row r="116" spans="1:9" x14ac:dyDescent="0.25">
      <c r="A116" s="74"/>
      <c r="B116" s="35" t="s">
        <v>24</v>
      </c>
      <c r="C116" s="32">
        <v>9356</v>
      </c>
      <c r="D116" s="32">
        <v>465</v>
      </c>
      <c r="E116" s="32">
        <v>335</v>
      </c>
      <c r="F116" s="32">
        <v>1680</v>
      </c>
      <c r="G116" s="32">
        <v>2520</v>
      </c>
      <c r="H116" s="32">
        <v>3768</v>
      </c>
      <c r="I116" s="55">
        <v>588</v>
      </c>
    </row>
    <row r="117" spans="1:9" x14ac:dyDescent="0.25">
      <c r="A117" s="74"/>
      <c r="B117" s="35" t="s">
        <v>25</v>
      </c>
      <c r="C117" s="32">
        <v>4323</v>
      </c>
      <c r="D117" s="32">
        <v>146</v>
      </c>
      <c r="E117" s="32">
        <v>68</v>
      </c>
      <c r="F117" s="32">
        <v>1801</v>
      </c>
      <c r="G117" s="32">
        <v>1961</v>
      </c>
      <c r="H117" s="32">
        <v>290</v>
      </c>
      <c r="I117" s="55">
        <v>57</v>
      </c>
    </row>
    <row r="118" spans="1:9" x14ac:dyDescent="0.25">
      <c r="A118" s="74"/>
      <c r="B118" s="35" t="s">
        <v>26</v>
      </c>
      <c r="C118" s="32">
        <v>1228</v>
      </c>
      <c r="D118" s="32">
        <v>157</v>
      </c>
      <c r="E118" s="32">
        <v>123</v>
      </c>
      <c r="F118" s="32">
        <v>150</v>
      </c>
      <c r="G118" s="32">
        <v>403</v>
      </c>
      <c r="H118" s="32">
        <v>177</v>
      </c>
      <c r="I118" s="55">
        <v>218</v>
      </c>
    </row>
    <row r="119" spans="1:9" x14ac:dyDescent="0.25">
      <c r="A119" s="74"/>
      <c r="B119" s="35" t="s">
        <v>27</v>
      </c>
      <c r="C119" s="32">
        <v>6591</v>
      </c>
      <c r="D119" s="32">
        <v>764</v>
      </c>
      <c r="E119" s="32">
        <v>546</v>
      </c>
      <c r="F119" s="32">
        <v>940</v>
      </c>
      <c r="G119" s="32">
        <v>2312</v>
      </c>
      <c r="H119" s="32">
        <v>1333</v>
      </c>
      <c r="I119" s="55">
        <v>696</v>
      </c>
    </row>
    <row r="120" spans="1:9" x14ac:dyDescent="0.25">
      <c r="A120" s="74"/>
      <c r="B120" s="35" t="s">
        <v>28</v>
      </c>
      <c r="C120" s="32">
        <v>4589</v>
      </c>
      <c r="D120" s="32">
        <v>611</v>
      </c>
      <c r="E120" s="32">
        <v>275</v>
      </c>
      <c r="F120" s="32">
        <v>584</v>
      </c>
      <c r="G120" s="32">
        <v>1336</v>
      </c>
      <c r="H120" s="32">
        <v>785</v>
      </c>
      <c r="I120" s="55">
        <v>998</v>
      </c>
    </row>
    <row r="121" spans="1:9" x14ac:dyDescent="0.25">
      <c r="A121" s="74"/>
      <c r="B121" s="35" t="s">
        <v>29</v>
      </c>
      <c r="C121" s="32">
        <v>5514</v>
      </c>
      <c r="D121" s="32">
        <v>263</v>
      </c>
      <c r="E121" s="32">
        <v>133</v>
      </c>
      <c r="F121" s="32">
        <v>1734</v>
      </c>
      <c r="G121" s="32">
        <v>1031</v>
      </c>
      <c r="H121" s="32">
        <v>438</v>
      </c>
      <c r="I121" s="55">
        <v>1915</v>
      </c>
    </row>
    <row r="122" spans="1:9" x14ac:dyDescent="0.25">
      <c r="A122" s="74"/>
      <c r="B122" s="35" t="s">
        <v>30</v>
      </c>
      <c r="C122" s="32">
        <v>2286</v>
      </c>
      <c r="D122" s="32">
        <v>305</v>
      </c>
      <c r="E122" s="32">
        <v>350</v>
      </c>
      <c r="F122" s="32">
        <v>369</v>
      </c>
      <c r="G122" s="32">
        <v>553</v>
      </c>
      <c r="H122" s="32">
        <v>571</v>
      </c>
      <c r="I122" s="55">
        <v>138</v>
      </c>
    </row>
    <row r="123" spans="1:9" x14ac:dyDescent="0.25">
      <c r="A123" s="74"/>
      <c r="B123" s="35" t="s">
        <v>31</v>
      </c>
      <c r="C123" s="32">
        <v>2140</v>
      </c>
      <c r="D123" s="32">
        <v>125</v>
      </c>
      <c r="E123" s="32">
        <v>164</v>
      </c>
      <c r="F123" s="32">
        <v>234</v>
      </c>
      <c r="G123" s="32">
        <v>1438</v>
      </c>
      <c r="H123" s="32">
        <v>137</v>
      </c>
      <c r="I123" s="55">
        <v>42</v>
      </c>
    </row>
    <row r="124" spans="1:9" x14ac:dyDescent="0.25">
      <c r="A124" s="74"/>
      <c r="B124" s="35" t="s">
        <v>32</v>
      </c>
      <c r="C124" s="32">
        <v>3926</v>
      </c>
      <c r="D124" s="32">
        <v>514</v>
      </c>
      <c r="E124" s="32">
        <v>556</v>
      </c>
      <c r="F124" s="32">
        <v>502</v>
      </c>
      <c r="G124" s="32">
        <v>1179</v>
      </c>
      <c r="H124" s="32">
        <v>835</v>
      </c>
      <c r="I124" s="55">
        <v>340</v>
      </c>
    </row>
    <row r="125" spans="1:9" x14ac:dyDescent="0.25">
      <c r="A125" s="74"/>
      <c r="B125" s="35" t="s">
        <v>33</v>
      </c>
      <c r="C125" s="32">
        <v>3229</v>
      </c>
      <c r="D125" s="32">
        <v>1191</v>
      </c>
      <c r="E125" s="32">
        <v>305</v>
      </c>
      <c r="F125" s="32">
        <v>287</v>
      </c>
      <c r="G125" s="32">
        <v>709</v>
      </c>
      <c r="H125" s="32">
        <v>462</v>
      </c>
      <c r="I125" s="55">
        <v>275</v>
      </c>
    </row>
    <row r="126" spans="1:9" x14ac:dyDescent="0.25">
      <c r="A126" s="74"/>
      <c r="B126" s="35" t="s">
        <v>34</v>
      </c>
      <c r="C126" s="32">
        <v>574</v>
      </c>
      <c r="D126" s="32">
        <v>115</v>
      </c>
      <c r="E126" s="32">
        <v>95</v>
      </c>
      <c r="F126" s="32">
        <v>71</v>
      </c>
      <c r="G126" s="32">
        <v>118</v>
      </c>
      <c r="H126" s="32">
        <v>104</v>
      </c>
      <c r="I126" s="55">
        <v>71</v>
      </c>
    </row>
    <row r="127" spans="1:9" x14ac:dyDescent="0.25">
      <c r="A127" s="74"/>
      <c r="B127" s="35" t="s">
        <v>35</v>
      </c>
      <c r="C127" s="32">
        <v>113</v>
      </c>
      <c r="D127" s="32">
        <v>9</v>
      </c>
      <c r="E127" s="32">
        <v>0</v>
      </c>
      <c r="F127" s="32">
        <v>86</v>
      </c>
      <c r="G127" s="32">
        <v>18</v>
      </c>
      <c r="H127" s="32">
        <v>0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65100</v>
      </c>
      <c r="D129" s="41">
        <v>7262</v>
      </c>
      <c r="E129" s="41">
        <v>4107</v>
      </c>
      <c r="F129" s="41">
        <v>11546</v>
      </c>
      <c r="G129" s="41">
        <v>17490</v>
      </c>
      <c r="H129" s="41">
        <v>13202</v>
      </c>
      <c r="I129" s="57">
        <v>11493</v>
      </c>
    </row>
    <row r="130" spans="1:9" x14ac:dyDescent="0.25">
      <c r="A130" s="74"/>
      <c r="B130" s="35" t="s">
        <v>36</v>
      </c>
      <c r="C130" s="32">
        <v>12231</v>
      </c>
      <c r="D130" s="32">
        <v>769</v>
      </c>
      <c r="E130" s="32">
        <v>395</v>
      </c>
      <c r="F130" s="32">
        <v>2550</v>
      </c>
      <c r="G130" s="32">
        <v>4486</v>
      </c>
      <c r="H130" s="32">
        <v>2827</v>
      </c>
      <c r="I130" s="55">
        <v>1204</v>
      </c>
    </row>
    <row r="131" spans="1:9" x14ac:dyDescent="0.25">
      <c r="A131" s="74"/>
      <c r="B131" s="35" t="s">
        <v>37</v>
      </c>
      <c r="C131" s="32">
        <v>4716</v>
      </c>
      <c r="D131" s="32">
        <v>282</v>
      </c>
      <c r="E131" s="32">
        <v>147</v>
      </c>
      <c r="F131" s="32">
        <v>743</v>
      </c>
      <c r="G131" s="32">
        <v>1087</v>
      </c>
      <c r="H131" s="32">
        <v>1617</v>
      </c>
      <c r="I131" s="55">
        <v>840</v>
      </c>
    </row>
    <row r="132" spans="1:9" x14ac:dyDescent="0.25">
      <c r="A132" s="74"/>
      <c r="B132" s="35" t="s">
        <v>38</v>
      </c>
      <c r="C132" s="32">
        <v>6381</v>
      </c>
      <c r="D132" s="32">
        <v>603</v>
      </c>
      <c r="E132" s="32">
        <v>214</v>
      </c>
      <c r="F132" s="32">
        <v>1926</v>
      </c>
      <c r="G132" s="32">
        <v>1868</v>
      </c>
      <c r="H132" s="32">
        <v>933</v>
      </c>
      <c r="I132" s="55">
        <v>837</v>
      </c>
    </row>
    <row r="133" spans="1:9" x14ac:dyDescent="0.25">
      <c r="A133" s="74"/>
      <c r="B133" s="35" t="s">
        <v>39</v>
      </c>
      <c r="C133" s="32">
        <v>3126</v>
      </c>
      <c r="D133" s="32">
        <v>246</v>
      </c>
      <c r="E133" s="32">
        <v>213</v>
      </c>
      <c r="F133" s="32">
        <v>280</v>
      </c>
      <c r="G133" s="32">
        <v>870</v>
      </c>
      <c r="H133" s="32">
        <v>965</v>
      </c>
      <c r="I133" s="55">
        <v>552</v>
      </c>
    </row>
    <row r="134" spans="1:9" x14ac:dyDescent="0.25">
      <c r="A134" s="74"/>
      <c r="B134" s="35" t="s">
        <v>40</v>
      </c>
      <c r="C134" s="32">
        <v>10495</v>
      </c>
      <c r="D134" s="32">
        <v>727</v>
      </c>
      <c r="E134" s="32">
        <v>485</v>
      </c>
      <c r="F134" s="32">
        <v>1827</v>
      </c>
      <c r="G134" s="32">
        <v>3357</v>
      </c>
      <c r="H134" s="32">
        <v>1893</v>
      </c>
      <c r="I134" s="55">
        <v>2206</v>
      </c>
    </row>
    <row r="135" spans="1:9" x14ac:dyDescent="0.25">
      <c r="A135" s="74"/>
      <c r="B135" s="35" t="s">
        <v>41</v>
      </c>
      <c r="C135" s="32">
        <v>4802</v>
      </c>
      <c r="D135" s="32">
        <v>578</v>
      </c>
      <c r="E135" s="32">
        <v>554</v>
      </c>
      <c r="F135" s="32">
        <v>702</v>
      </c>
      <c r="G135" s="32">
        <v>1278</v>
      </c>
      <c r="H135" s="32">
        <v>606</v>
      </c>
      <c r="I135" s="55">
        <v>1084</v>
      </c>
    </row>
    <row r="136" spans="1:9" x14ac:dyDescent="0.25">
      <c r="A136" s="74"/>
      <c r="B136" s="35" t="s">
        <v>42</v>
      </c>
      <c r="C136" s="32">
        <v>7504</v>
      </c>
      <c r="D136" s="32">
        <v>1607</v>
      </c>
      <c r="E136" s="32">
        <v>513</v>
      </c>
      <c r="F136" s="32">
        <v>1263</v>
      </c>
      <c r="G136" s="32">
        <v>1422</v>
      </c>
      <c r="H136" s="32">
        <v>1166</v>
      </c>
      <c r="I136" s="55">
        <v>1533</v>
      </c>
    </row>
    <row r="137" spans="1:9" x14ac:dyDescent="0.25">
      <c r="A137" s="74"/>
      <c r="B137" s="35" t="s">
        <v>43</v>
      </c>
      <c r="C137" s="32">
        <v>8042</v>
      </c>
      <c r="D137" s="32">
        <v>1040</v>
      </c>
      <c r="E137" s="32">
        <v>685</v>
      </c>
      <c r="F137" s="32">
        <v>1229</v>
      </c>
      <c r="G137" s="32">
        <v>1789</v>
      </c>
      <c r="H137" s="32">
        <v>1672</v>
      </c>
      <c r="I137" s="55">
        <v>1627</v>
      </c>
    </row>
    <row r="138" spans="1:9" x14ac:dyDescent="0.25">
      <c r="A138" s="74"/>
      <c r="B138" s="35" t="s">
        <v>44</v>
      </c>
      <c r="C138" s="32">
        <v>5007</v>
      </c>
      <c r="D138" s="32">
        <v>848</v>
      </c>
      <c r="E138" s="32">
        <v>624</v>
      </c>
      <c r="F138" s="32">
        <v>705</v>
      </c>
      <c r="G138" s="32">
        <v>898</v>
      </c>
      <c r="H138" s="32">
        <v>869</v>
      </c>
      <c r="I138" s="55">
        <v>1063</v>
      </c>
    </row>
    <row r="139" spans="1:9" x14ac:dyDescent="0.25">
      <c r="A139" s="74"/>
      <c r="B139" s="35" t="s">
        <v>45</v>
      </c>
      <c r="C139" s="32">
        <v>2695</v>
      </c>
      <c r="D139" s="32">
        <v>536</v>
      </c>
      <c r="E139" s="32">
        <v>266</v>
      </c>
      <c r="F139" s="32">
        <v>311</v>
      </c>
      <c r="G139" s="32">
        <v>412</v>
      </c>
      <c r="H139" s="32">
        <v>634</v>
      </c>
      <c r="I139" s="55">
        <v>536</v>
      </c>
    </row>
    <row r="140" spans="1:9" x14ac:dyDescent="0.25">
      <c r="A140" s="74"/>
      <c r="B140" s="35" t="s">
        <v>46</v>
      </c>
      <c r="C140" s="32">
        <v>4</v>
      </c>
      <c r="D140" s="32">
        <v>0</v>
      </c>
      <c r="E140" s="32">
        <v>0</v>
      </c>
      <c r="F140" s="32">
        <v>0</v>
      </c>
      <c r="G140" s="32">
        <v>1</v>
      </c>
      <c r="H140" s="32">
        <v>1</v>
      </c>
      <c r="I140" s="55">
        <v>2</v>
      </c>
    </row>
    <row r="141" spans="1:9" x14ac:dyDescent="0.25">
      <c r="A141" s="74"/>
      <c r="B141" s="35" t="s">
        <v>8</v>
      </c>
      <c r="C141" s="32">
        <v>97</v>
      </c>
      <c r="D141" s="32">
        <v>26</v>
      </c>
      <c r="E141" s="32">
        <v>11</v>
      </c>
      <c r="F141" s="32">
        <v>10</v>
      </c>
      <c r="G141" s="32">
        <v>22</v>
      </c>
      <c r="H141" s="32">
        <v>19</v>
      </c>
      <c r="I141" s="55">
        <v>9</v>
      </c>
    </row>
    <row r="142" spans="1:9" s="40" customFormat="1" ht="20.25" customHeight="1" x14ac:dyDescent="0.25">
      <c r="A142" s="73"/>
      <c r="B142" s="12" t="s">
        <v>410</v>
      </c>
      <c r="C142" s="41">
        <v>65100</v>
      </c>
      <c r="D142" s="41">
        <v>7262</v>
      </c>
      <c r="E142" s="41">
        <v>4107</v>
      </c>
      <c r="F142" s="41">
        <v>11546</v>
      </c>
      <c r="G142" s="41">
        <v>17490</v>
      </c>
      <c r="H142" s="41">
        <v>13202</v>
      </c>
      <c r="I142" s="57">
        <v>11493</v>
      </c>
    </row>
    <row r="143" spans="1:9" x14ac:dyDescent="0.25">
      <c r="A143" s="74"/>
      <c r="B143" s="35" t="s">
        <v>47</v>
      </c>
      <c r="C143" s="32">
        <v>3803</v>
      </c>
      <c r="D143" s="32">
        <v>400</v>
      </c>
      <c r="E143" s="32">
        <v>309</v>
      </c>
      <c r="F143" s="32">
        <v>404</v>
      </c>
      <c r="G143" s="32">
        <v>1193</v>
      </c>
      <c r="H143" s="32">
        <v>704</v>
      </c>
      <c r="I143" s="55">
        <v>793</v>
      </c>
    </row>
    <row r="144" spans="1:9" x14ac:dyDescent="0.25">
      <c r="A144" s="74"/>
      <c r="B144" s="35" t="s">
        <v>48</v>
      </c>
      <c r="C144" s="32">
        <v>55881</v>
      </c>
      <c r="D144" s="32">
        <v>5777</v>
      </c>
      <c r="E144" s="32">
        <v>3606</v>
      </c>
      <c r="F144" s="32">
        <v>9704</v>
      </c>
      <c r="G144" s="32">
        <v>15412</v>
      </c>
      <c r="H144" s="32">
        <v>12002</v>
      </c>
      <c r="I144" s="55">
        <v>9380</v>
      </c>
    </row>
    <row r="145" spans="1:9" x14ac:dyDescent="0.25">
      <c r="A145" s="74"/>
      <c r="B145" s="35" t="s">
        <v>8</v>
      </c>
      <c r="C145" s="32">
        <v>5416</v>
      </c>
      <c r="D145" s="32">
        <v>1085</v>
      </c>
      <c r="E145" s="32">
        <v>192</v>
      </c>
      <c r="F145" s="32">
        <v>1438</v>
      </c>
      <c r="G145" s="32">
        <v>885</v>
      </c>
      <c r="H145" s="32">
        <v>496</v>
      </c>
      <c r="I145" s="55">
        <v>1320</v>
      </c>
    </row>
    <row r="146" spans="1:9" ht="20.25" customHeight="1" x14ac:dyDescent="0.25">
      <c r="A146" s="73"/>
      <c r="B146" s="35" t="s">
        <v>411</v>
      </c>
      <c r="C146" s="32">
        <v>65100</v>
      </c>
      <c r="D146" s="32">
        <v>7262</v>
      </c>
      <c r="E146" s="32">
        <v>4107</v>
      </c>
      <c r="F146" s="32">
        <v>11546</v>
      </c>
      <c r="G146" s="32">
        <v>17490</v>
      </c>
      <c r="H146" s="32">
        <v>13202</v>
      </c>
      <c r="I146" s="55">
        <v>11493</v>
      </c>
    </row>
    <row r="147" spans="1:9" x14ac:dyDescent="0.25">
      <c r="A147" s="74"/>
      <c r="B147" s="35" t="s">
        <v>49</v>
      </c>
      <c r="C147" s="32">
        <v>10492</v>
      </c>
      <c r="D147" s="32">
        <v>1107</v>
      </c>
      <c r="E147" s="32">
        <v>1105</v>
      </c>
      <c r="F147" s="32">
        <v>1306</v>
      </c>
      <c r="G147" s="32">
        <v>2011</v>
      </c>
      <c r="H147" s="32">
        <v>2656</v>
      </c>
      <c r="I147" s="55">
        <v>2307</v>
      </c>
    </row>
    <row r="148" spans="1:9" x14ac:dyDescent="0.25">
      <c r="A148" s="74"/>
      <c r="B148" s="35" t="s">
        <v>50</v>
      </c>
      <c r="C148" s="32">
        <v>48199</v>
      </c>
      <c r="D148" s="32">
        <v>4887</v>
      </c>
      <c r="E148" s="32">
        <v>2737</v>
      </c>
      <c r="F148" s="32">
        <v>8696</v>
      </c>
      <c r="G148" s="32">
        <v>14394</v>
      </c>
      <c r="H148" s="32">
        <v>9817</v>
      </c>
      <c r="I148" s="55">
        <v>7668</v>
      </c>
    </row>
    <row r="149" spans="1:9" x14ac:dyDescent="0.25">
      <c r="A149" s="74"/>
      <c r="B149" s="35" t="s">
        <v>51</v>
      </c>
      <c r="C149" s="32">
        <v>993</v>
      </c>
      <c r="D149" s="32">
        <v>183</v>
      </c>
      <c r="E149" s="32">
        <v>73</v>
      </c>
      <c r="F149" s="32">
        <v>106</v>
      </c>
      <c r="G149" s="32">
        <v>200</v>
      </c>
      <c r="H149" s="32">
        <v>233</v>
      </c>
      <c r="I149" s="55">
        <v>198</v>
      </c>
    </row>
    <row r="150" spans="1:9" x14ac:dyDescent="0.25">
      <c r="A150" s="74"/>
      <c r="B150" s="35" t="s">
        <v>8</v>
      </c>
      <c r="C150" s="32">
        <v>5416</v>
      </c>
      <c r="D150" s="32">
        <v>1085</v>
      </c>
      <c r="E150" s="32">
        <v>192</v>
      </c>
      <c r="F150" s="32">
        <v>1438</v>
      </c>
      <c r="G150" s="32">
        <v>885</v>
      </c>
      <c r="H150" s="32">
        <v>496</v>
      </c>
      <c r="I150" s="55">
        <v>1320</v>
      </c>
    </row>
    <row r="151" spans="1:9" s="40" customFormat="1" ht="26.25" customHeight="1" x14ac:dyDescent="0.25">
      <c r="A151" s="73"/>
      <c r="B151" s="12" t="s">
        <v>402</v>
      </c>
      <c r="C151" s="41">
        <v>65100</v>
      </c>
      <c r="D151" s="41">
        <v>7262</v>
      </c>
      <c r="E151" s="41">
        <v>4107</v>
      </c>
      <c r="F151" s="41">
        <v>11546</v>
      </c>
      <c r="G151" s="41">
        <v>17490</v>
      </c>
      <c r="H151" s="41">
        <v>13202</v>
      </c>
      <c r="I151" s="57">
        <v>11493</v>
      </c>
    </row>
    <row r="152" spans="1:9" x14ac:dyDescent="0.25">
      <c r="A152" s="74"/>
      <c r="B152" s="35" t="s">
        <v>52</v>
      </c>
      <c r="C152" s="32">
        <v>3363</v>
      </c>
      <c r="D152" s="32">
        <v>489</v>
      </c>
      <c r="E152" s="32">
        <v>629</v>
      </c>
      <c r="F152" s="32">
        <v>386</v>
      </c>
      <c r="G152" s="32">
        <v>737</v>
      </c>
      <c r="H152" s="32">
        <v>692</v>
      </c>
      <c r="I152" s="55">
        <v>430</v>
      </c>
    </row>
    <row r="153" spans="1:9" x14ac:dyDescent="0.25">
      <c r="A153" s="74"/>
      <c r="B153" s="35" t="s">
        <v>53</v>
      </c>
      <c r="C153" s="32">
        <v>4071</v>
      </c>
      <c r="D153" s="32">
        <v>572</v>
      </c>
      <c r="E153" s="32">
        <v>725</v>
      </c>
      <c r="F153" s="32">
        <v>420</v>
      </c>
      <c r="G153" s="32">
        <v>892</v>
      </c>
      <c r="H153" s="32">
        <v>848</v>
      </c>
      <c r="I153" s="55">
        <v>614</v>
      </c>
    </row>
    <row r="154" spans="1:9" x14ac:dyDescent="0.25">
      <c r="A154" s="74"/>
      <c r="B154" s="35" t="s">
        <v>54</v>
      </c>
      <c r="C154" s="32">
        <v>4502</v>
      </c>
      <c r="D154" s="32">
        <v>670</v>
      </c>
      <c r="E154" s="32">
        <v>540</v>
      </c>
      <c r="F154" s="32">
        <v>572</v>
      </c>
      <c r="G154" s="32">
        <v>1079</v>
      </c>
      <c r="H154" s="32">
        <v>927</v>
      </c>
      <c r="I154" s="55">
        <v>714</v>
      </c>
    </row>
    <row r="155" spans="1:9" x14ac:dyDescent="0.25">
      <c r="A155" s="74"/>
      <c r="B155" s="35" t="s">
        <v>55</v>
      </c>
      <c r="C155" s="32">
        <v>11138</v>
      </c>
      <c r="D155" s="32">
        <v>1784</v>
      </c>
      <c r="E155" s="32">
        <v>1050</v>
      </c>
      <c r="F155" s="32">
        <v>1798</v>
      </c>
      <c r="G155" s="32">
        <v>2602</v>
      </c>
      <c r="H155" s="32">
        <v>1968</v>
      </c>
      <c r="I155" s="55">
        <v>1936</v>
      </c>
    </row>
    <row r="156" spans="1:9" x14ac:dyDescent="0.25">
      <c r="A156" s="74"/>
      <c r="B156" s="35" t="s">
        <v>56</v>
      </c>
      <c r="C156" s="32">
        <v>7835</v>
      </c>
      <c r="D156" s="32">
        <v>1092</v>
      </c>
      <c r="E156" s="32">
        <v>588</v>
      </c>
      <c r="F156" s="32">
        <v>1285</v>
      </c>
      <c r="G156" s="32">
        <v>2147</v>
      </c>
      <c r="H156" s="32">
        <v>1100</v>
      </c>
      <c r="I156" s="55">
        <v>1623</v>
      </c>
    </row>
    <row r="157" spans="1:9" x14ac:dyDescent="0.25">
      <c r="A157" s="74"/>
      <c r="B157" s="35" t="s">
        <v>57</v>
      </c>
      <c r="C157" s="32">
        <v>14190</v>
      </c>
      <c r="D157" s="32">
        <v>1670</v>
      </c>
      <c r="E157" s="32">
        <v>401</v>
      </c>
      <c r="F157" s="32">
        <v>2811</v>
      </c>
      <c r="G157" s="32">
        <v>3746</v>
      </c>
      <c r="H157" s="32">
        <v>2889</v>
      </c>
      <c r="I157" s="55">
        <v>2673</v>
      </c>
    </row>
    <row r="158" spans="1:9" x14ac:dyDescent="0.25">
      <c r="A158" s="74"/>
      <c r="B158" s="35" t="s">
        <v>58</v>
      </c>
      <c r="C158" s="32">
        <v>5721</v>
      </c>
      <c r="D158" s="32">
        <v>47</v>
      </c>
      <c r="E158" s="32">
        <v>174</v>
      </c>
      <c r="F158" s="32">
        <v>2016</v>
      </c>
      <c r="G158" s="32">
        <v>1667</v>
      </c>
      <c r="H158" s="32">
        <v>796</v>
      </c>
      <c r="I158" s="55">
        <v>1021</v>
      </c>
    </row>
    <row r="159" spans="1:9" x14ac:dyDescent="0.25">
      <c r="A159" s="74"/>
      <c r="B159" s="35" t="s">
        <v>59</v>
      </c>
      <c r="C159" s="32">
        <v>6191</v>
      </c>
      <c r="D159" s="32">
        <v>938</v>
      </c>
      <c r="E159" s="32">
        <v>0</v>
      </c>
      <c r="F159" s="32">
        <v>2258</v>
      </c>
      <c r="G159" s="32">
        <v>1592</v>
      </c>
      <c r="H159" s="32">
        <v>461</v>
      </c>
      <c r="I159" s="55">
        <v>942</v>
      </c>
    </row>
    <row r="160" spans="1:9" x14ac:dyDescent="0.25">
      <c r="A160" s="74"/>
      <c r="B160" s="35" t="s">
        <v>60</v>
      </c>
      <c r="C160" s="32">
        <v>8089</v>
      </c>
      <c r="D160" s="32">
        <v>0</v>
      </c>
      <c r="E160" s="32">
        <v>0</v>
      </c>
      <c r="F160" s="32">
        <v>0</v>
      </c>
      <c r="G160" s="32">
        <v>3028</v>
      </c>
      <c r="H160" s="32">
        <v>3521</v>
      </c>
      <c r="I160" s="55">
        <v>1540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84578</v>
      </c>
      <c r="D163" s="41">
        <v>8916</v>
      </c>
      <c r="E163" s="41">
        <v>7395</v>
      </c>
      <c r="F163" s="41">
        <v>13629</v>
      </c>
      <c r="G163" s="41">
        <v>20327</v>
      </c>
      <c r="H163" s="41">
        <v>17687</v>
      </c>
      <c r="I163" s="57">
        <v>16624</v>
      </c>
    </row>
    <row r="164" spans="1:9" x14ac:dyDescent="0.25">
      <c r="A164" s="74"/>
      <c r="B164" s="35" t="s">
        <v>1</v>
      </c>
      <c r="C164" s="32">
        <v>77854</v>
      </c>
      <c r="D164" s="32">
        <v>7884</v>
      </c>
      <c r="E164" s="32">
        <v>5706</v>
      </c>
      <c r="F164" s="32">
        <v>12982</v>
      </c>
      <c r="G164" s="32">
        <v>19131</v>
      </c>
      <c r="H164" s="32">
        <v>16204</v>
      </c>
      <c r="I164" s="55">
        <v>15947</v>
      </c>
    </row>
    <row r="165" spans="1:9" x14ac:dyDescent="0.25">
      <c r="A165" s="74"/>
      <c r="B165" s="35" t="s">
        <v>399</v>
      </c>
      <c r="C165" s="32">
        <v>6720</v>
      </c>
      <c r="D165" s="32">
        <v>1032</v>
      </c>
      <c r="E165" s="32">
        <v>1689</v>
      </c>
      <c r="F165" s="32">
        <v>647</v>
      </c>
      <c r="G165" s="32">
        <v>1196</v>
      </c>
      <c r="H165" s="32">
        <v>1483</v>
      </c>
      <c r="I165" s="55">
        <v>673</v>
      </c>
    </row>
    <row r="166" spans="1:9" x14ac:dyDescent="0.25">
      <c r="A166" s="74"/>
      <c r="B166" s="35" t="s">
        <v>398</v>
      </c>
      <c r="C166" s="32">
        <v>4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55">
        <v>4</v>
      </c>
    </row>
    <row r="167" spans="1:9" s="40" customFormat="1" ht="20.25" customHeight="1" x14ac:dyDescent="0.25">
      <c r="A167" s="73"/>
      <c r="B167" s="12" t="s">
        <v>409</v>
      </c>
      <c r="C167" s="41">
        <v>84578</v>
      </c>
      <c r="D167" s="41">
        <v>8916</v>
      </c>
      <c r="E167" s="41">
        <v>7395</v>
      </c>
      <c r="F167" s="41">
        <v>13629</v>
      </c>
      <c r="G167" s="41">
        <v>20327</v>
      </c>
      <c r="H167" s="41">
        <v>17687</v>
      </c>
      <c r="I167" s="57">
        <v>16624</v>
      </c>
    </row>
    <row r="168" spans="1:9" x14ac:dyDescent="0.25">
      <c r="A168" s="74"/>
      <c r="B168" s="35" t="s">
        <v>3</v>
      </c>
      <c r="C168" s="32">
        <v>929</v>
      </c>
      <c r="D168" s="32">
        <v>81</v>
      </c>
      <c r="E168" s="32">
        <v>54</v>
      </c>
      <c r="F168" s="32">
        <v>60</v>
      </c>
      <c r="G168" s="32">
        <v>250</v>
      </c>
      <c r="H168" s="32">
        <v>226</v>
      </c>
      <c r="I168" s="55">
        <v>258</v>
      </c>
    </row>
    <row r="169" spans="1:9" x14ac:dyDescent="0.25">
      <c r="A169" s="74"/>
      <c r="B169" s="35" t="s">
        <v>4</v>
      </c>
      <c r="C169" s="32">
        <v>7526</v>
      </c>
      <c r="D169" s="32">
        <v>679</v>
      </c>
      <c r="E169" s="32">
        <v>477</v>
      </c>
      <c r="F169" s="32">
        <v>805</v>
      </c>
      <c r="G169" s="32">
        <v>1598</v>
      </c>
      <c r="H169" s="32">
        <v>1854</v>
      </c>
      <c r="I169" s="55">
        <v>2113</v>
      </c>
    </row>
    <row r="170" spans="1:9" x14ac:dyDescent="0.25">
      <c r="A170" s="74"/>
      <c r="B170" s="35" t="s">
        <v>5</v>
      </c>
      <c r="C170" s="32">
        <v>41611</v>
      </c>
      <c r="D170" s="32">
        <v>3987</v>
      </c>
      <c r="E170" s="32">
        <v>3556</v>
      </c>
      <c r="F170" s="32">
        <v>6816</v>
      </c>
      <c r="G170" s="32">
        <v>10146</v>
      </c>
      <c r="H170" s="32">
        <v>8816</v>
      </c>
      <c r="I170" s="55">
        <v>8290</v>
      </c>
    </row>
    <row r="171" spans="1:9" x14ac:dyDescent="0.25">
      <c r="A171" s="74"/>
      <c r="B171" s="35" t="s">
        <v>6</v>
      </c>
      <c r="C171" s="32">
        <v>20254</v>
      </c>
      <c r="D171" s="32">
        <v>2193</v>
      </c>
      <c r="E171" s="32">
        <v>1780</v>
      </c>
      <c r="F171" s="32">
        <v>3605</v>
      </c>
      <c r="G171" s="32">
        <v>4764</v>
      </c>
      <c r="H171" s="32">
        <v>4429</v>
      </c>
      <c r="I171" s="55">
        <v>3483</v>
      </c>
    </row>
    <row r="172" spans="1:9" x14ac:dyDescent="0.25">
      <c r="A172" s="74"/>
      <c r="B172" s="35" t="s">
        <v>7</v>
      </c>
      <c r="C172" s="32">
        <v>14258</v>
      </c>
      <c r="D172" s="32">
        <v>1976</v>
      </c>
      <c r="E172" s="32">
        <v>1528</v>
      </c>
      <c r="F172" s="32">
        <v>2343</v>
      </c>
      <c r="G172" s="32">
        <v>3569</v>
      </c>
      <c r="H172" s="32">
        <v>2362</v>
      </c>
      <c r="I172" s="55">
        <v>2480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84578</v>
      </c>
      <c r="D174" s="41">
        <v>8916</v>
      </c>
      <c r="E174" s="41">
        <v>7395</v>
      </c>
      <c r="F174" s="41">
        <v>13629</v>
      </c>
      <c r="G174" s="41">
        <v>20327</v>
      </c>
      <c r="H174" s="41">
        <v>17687</v>
      </c>
      <c r="I174" s="57">
        <v>16624</v>
      </c>
    </row>
    <row r="175" spans="1:9" x14ac:dyDescent="0.25">
      <c r="A175" s="74"/>
      <c r="B175" s="35" t="s">
        <v>10</v>
      </c>
      <c r="C175" s="32">
        <v>67362</v>
      </c>
      <c r="D175" s="32">
        <v>6575</v>
      </c>
      <c r="E175" s="32">
        <v>5426</v>
      </c>
      <c r="F175" s="32">
        <v>11156</v>
      </c>
      <c r="G175" s="32">
        <v>16637</v>
      </c>
      <c r="H175" s="32">
        <v>14336</v>
      </c>
      <c r="I175" s="55">
        <v>13232</v>
      </c>
    </row>
    <row r="176" spans="1:9" x14ac:dyDescent="0.25">
      <c r="A176" s="74"/>
      <c r="B176" s="35" t="s">
        <v>2</v>
      </c>
      <c r="C176" s="32">
        <v>17216</v>
      </c>
      <c r="D176" s="32">
        <v>2341</v>
      </c>
      <c r="E176" s="32">
        <v>1969</v>
      </c>
      <c r="F176" s="32">
        <v>2473</v>
      </c>
      <c r="G176" s="32">
        <v>3690</v>
      </c>
      <c r="H176" s="32">
        <v>3351</v>
      </c>
      <c r="I176" s="55">
        <v>3392</v>
      </c>
    </row>
    <row r="177" spans="1:9" ht="20.25" customHeight="1" x14ac:dyDescent="0.25">
      <c r="A177" s="73"/>
      <c r="B177" s="35" t="s">
        <v>11</v>
      </c>
      <c r="C177" s="32">
        <v>84578</v>
      </c>
      <c r="D177" s="32">
        <v>8916</v>
      </c>
      <c r="E177" s="32">
        <v>7395</v>
      </c>
      <c r="F177" s="32">
        <v>13629</v>
      </c>
      <c r="G177" s="32">
        <v>20327</v>
      </c>
      <c r="H177" s="32">
        <v>17687</v>
      </c>
      <c r="I177" s="55">
        <v>16624</v>
      </c>
    </row>
    <row r="178" spans="1:9" x14ac:dyDescent="0.25">
      <c r="A178" s="74"/>
      <c r="B178" s="35" t="s">
        <v>400</v>
      </c>
      <c r="C178" s="32">
        <v>24</v>
      </c>
      <c r="D178" s="32">
        <v>4</v>
      </c>
      <c r="E178" s="32">
        <v>1</v>
      </c>
      <c r="F178" s="32">
        <v>1</v>
      </c>
      <c r="G178" s="32">
        <v>13</v>
      </c>
      <c r="H178" s="32">
        <v>3</v>
      </c>
      <c r="I178" s="55">
        <v>2</v>
      </c>
    </row>
    <row r="179" spans="1:9" x14ac:dyDescent="0.25">
      <c r="A179" s="74"/>
      <c r="B179" s="35" t="s">
        <v>12</v>
      </c>
      <c r="C179" s="32">
        <v>1365</v>
      </c>
      <c r="D179" s="32">
        <v>111</v>
      </c>
      <c r="E179" s="32">
        <v>89</v>
      </c>
      <c r="F179" s="32">
        <v>497</v>
      </c>
      <c r="G179" s="32">
        <v>312</v>
      </c>
      <c r="H179" s="32">
        <v>172</v>
      </c>
      <c r="I179" s="55">
        <v>184</v>
      </c>
    </row>
    <row r="180" spans="1:9" x14ac:dyDescent="0.25">
      <c r="A180" s="74"/>
      <c r="B180" s="35" t="s">
        <v>13</v>
      </c>
      <c r="C180" s="32">
        <v>601</v>
      </c>
      <c r="D180" s="32">
        <v>141</v>
      </c>
      <c r="E180" s="32">
        <v>69</v>
      </c>
      <c r="F180" s="32">
        <v>56</v>
      </c>
      <c r="G180" s="32">
        <v>106</v>
      </c>
      <c r="H180" s="32">
        <v>139</v>
      </c>
      <c r="I180" s="55">
        <v>90</v>
      </c>
    </row>
    <row r="181" spans="1:9" x14ac:dyDescent="0.25">
      <c r="A181" s="74"/>
      <c r="B181" s="35" t="s">
        <v>14</v>
      </c>
      <c r="C181" s="32">
        <v>82588</v>
      </c>
      <c r="D181" s="32">
        <v>8660</v>
      </c>
      <c r="E181" s="32">
        <v>7236</v>
      </c>
      <c r="F181" s="32">
        <v>13075</v>
      </c>
      <c r="G181" s="32">
        <v>19896</v>
      </c>
      <c r="H181" s="32">
        <v>17373</v>
      </c>
      <c r="I181" s="55">
        <v>16348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84578</v>
      </c>
      <c r="D183" s="41">
        <v>8916</v>
      </c>
      <c r="E183" s="41">
        <v>7395</v>
      </c>
      <c r="F183" s="41">
        <v>13629</v>
      </c>
      <c r="G183" s="41">
        <v>20327</v>
      </c>
      <c r="H183" s="41">
        <v>17687</v>
      </c>
      <c r="I183" s="57">
        <v>16624</v>
      </c>
    </row>
    <row r="184" spans="1:9" x14ac:dyDescent="0.25">
      <c r="A184" s="74"/>
      <c r="B184" s="35" t="s">
        <v>16</v>
      </c>
      <c r="C184" s="32">
        <v>24</v>
      </c>
      <c r="D184" s="32">
        <v>4</v>
      </c>
      <c r="E184" s="32">
        <v>1</v>
      </c>
      <c r="F184" s="32">
        <v>1</v>
      </c>
      <c r="G184" s="32">
        <v>13</v>
      </c>
      <c r="H184" s="32">
        <v>3</v>
      </c>
      <c r="I184" s="55">
        <v>2</v>
      </c>
    </row>
    <row r="185" spans="1:9" x14ac:dyDescent="0.25">
      <c r="A185" s="74"/>
      <c r="B185" s="35" t="s">
        <v>17</v>
      </c>
      <c r="C185" s="32">
        <v>3</v>
      </c>
      <c r="D185" s="32">
        <v>0</v>
      </c>
      <c r="E185" s="32">
        <v>1</v>
      </c>
      <c r="F185" s="32">
        <v>0</v>
      </c>
      <c r="G185" s="32">
        <v>1</v>
      </c>
      <c r="H185" s="32">
        <v>1</v>
      </c>
      <c r="I185" s="55">
        <v>0</v>
      </c>
    </row>
    <row r="186" spans="1:9" x14ac:dyDescent="0.25">
      <c r="A186" s="74"/>
      <c r="B186" s="35" t="s">
        <v>18</v>
      </c>
      <c r="C186" s="32">
        <v>1298</v>
      </c>
      <c r="D186" s="32">
        <v>102</v>
      </c>
      <c r="E186" s="32">
        <v>88</v>
      </c>
      <c r="F186" s="32">
        <v>488</v>
      </c>
      <c r="G186" s="32">
        <v>294</v>
      </c>
      <c r="H186" s="32">
        <v>158</v>
      </c>
      <c r="I186" s="55">
        <v>168</v>
      </c>
    </row>
    <row r="187" spans="1:9" x14ac:dyDescent="0.25">
      <c r="A187" s="74"/>
      <c r="B187" s="35" t="s">
        <v>19</v>
      </c>
      <c r="C187" s="32">
        <v>43</v>
      </c>
      <c r="D187" s="32">
        <v>9</v>
      </c>
      <c r="E187" s="32">
        <v>0</v>
      </c>
      <c r="F187" s="32">
        <v>0</v>
      </c>
      <c r="G187" s="32">
        <v>17</v>
      </c>
      <c r="H187" s="32">
        <v>13</v>
      </c>
      <c r="I187" s="55">
        <v>4</v>
      </c>
    </row>
    <row r="188" spans="1:9" x14ac:dyDescent="0.25">
      <c r="A188" s="74"/>
      <c r="B188" s="35" t="s">
        <v>20</v>
      </c>
      <c r="C188" s="32">
        <v>21</v>
      </c>
      <c r="D188" s="32">
        <v>0</v>
      </c>
      <c r="E188" s="32">
        <v>0</v>
      </c>
      <c r="F188" s="32">
        <v>9</v>
      </c>
      <c r="G188" s="32">
        <v>0</v>
      </c>
      <c r="H188" s="32">
        <v>0</v>
      </c>
      <c r="I188" s="55">
        <v>12</v>
      </c>
    </row>
    <row r="189" spans="1:9" x14ac:dyDescent="0.25">
      <c r="A189" s="74"/>
      <c r="B189" s="35" t="s">
        <v>13</v>
      </c>
      <c r="C189" s="32">
        <v>601</v>
      </c>
      <c r="D189" s="32">
        <v>141</v>
      </c>
      <c r="E189" s="32">
        <v>69</v>
      </c>
      <c r="F189" s="32">
        <v>56</v>
      </c>
      <c r="G189" s="32">
        <v>106</v>
      </c>
      <c r="H189" s="32">
        <v>139</v>
      </c>
      <c r="I189" s="55">
        <v>90</v>
      </c>
    </row>
    <row r="190" spans="1:9" x14ac:dyDescent="0.25">
      <c r="A190" s="74"/>
      <c r="B190" s="35" t="s">
        <v>21</v>
      </c>
      <c r="C190" s="32">
        <v>16623</v>
      </c>
      <c r="D190" s="32">
        <v>1025</v>
      </c>
      <c r="E190" s="32">
        <v>1222</v>
      </c>
      <c r="F190" s="32">
        <v>913</v>
      </c>
      <c r="G190" s="32">
        <v>2580</v>
      </c>
      <c r="H190" s="32">
        <v>5087</v>
      </c>
      <c r="I190" s="55">
        <v>5796</v>
      </c>
    </row>
    <row r="191" spans="1:9" x14ac:dyDescent="0.25">
      <c r="A191" s="74"/>
      <c r="B191" s="35" t="s">
        <v>22</v>
      </c>
      <c r="C191" s="32">
        <v>302</v>
      </c>
      <c r="D191" s="32">
        <v>49</v>
      </c>
      <c r="E191" s="32">
        <v>39</v>
      </c>
      <c r="F191" s="32">
        <v>63</v>
      </c>
      <c r="G191" s="32">
        <v>34</v>
      </c>
      <c r="H191" s="32">
        <v>85</v>
      </c>
      <c r="I191" s="55">
        <v>32</v>
      </c>
    </row>
    <row r="192" spans="1:9" x14ac:dyDescent="0.25">
      <c r="A192" s="74"/>
      <c r="B192" s="35" t="s">
        <v>23</v>
      </c>
      <c r="C192" s="32">
        <v>13930</v>
      </c>
      <c r="D192" s="32">
        <v>1980</v>
      </c>
      <c r="E192" s="32">
        <v>1475</v>
      </c>
      <c r="F192" s="32">
        <v>2357</v>
      </c>
      <c r="G192" s="32">
        <v>2274</v>
      </c>
      <c r="H192" s="32">
        <v>2695</v>
      </c>
      <c r="I192" s="55">
        <v>3149</v>
      </c>
    </row>
    <row r="193" spans="1:9" x14ac:dyDescent="0.25">
      <c r="A193" s="74"/>
      <c r="B193" s="35" t="s">
        <v>24</v>
      </c>
      <c r="C193" s="32">
        <v>5668</v>
      </c>
      <c r="D193" s="32">
        <v>310</v>
      </c>
      <c r="E193" s="32">
        <v>243</v>
      </c>
      <c r="F193" s="32">
        <v>844</v>
      </c>
      <c r="G193" s="32">
        <v>1426</v>
      </c>
      <c r="H193" s="32">
        <v>2332</v>
      </c>
      <c r="I193" s="55">
        <v>513</v>
      </c>
    </row>
    <row r="194" spans="1:9" x14ac:dyDescent="0.25">
      <c r="A194" s="74"/>
      <c r="B194" s="35" t="s">
        <v>25</v>
      </c>
      <c r="C194" s="32">
        <v>4683</v>
      </c>
      <c r="D194" s="32">
        <v>193</v>
      </c>
      <c r="E194" s="32">
        <v>86</v>
      </c>
      <c r="F194" s="32">
        <v>2014</v>
      </c>
      <c r="G194" s="32">
        <v>1860</v>
      </c>
      <c r="H194" s="32">
        <v>466</v>
      </c>
      <c r="I194" s="55">
        <v>64</v>
      </c>
    </row>
    <row r="195" spans="1:9" x14ac:dyDescent="0.25">
      <c r="A195" s="74"/>
      <c r="B195" s="35" t="s">
        <v>26</v>
      </c>
      <c r="C195" s="32">
        <v>1474</v>
      </c>
      <c r="D195" s="32">
        <v>211</v>
      </c>
      <c r="E195" s="32">
        <v>114</v>
      </c>
      <c r="F195" s="32">
        <v>171</v>
      </c>
      <c r="G195" s="32">
        <v>428</v>
      </c>
      <c r="H195" s="32">
        <v>215</v>
      </c>
      <c r="I195" s="55">
        <v>335</v>
      </c>
    </row>
    <row r="196" spans="1:9" x14ac:dyDescent="0.25">
      <c r="A196" s="74"/>
      <c r="B196" s="35" t="s">
        <v>27</v>
      </c>
      <c r="C196" s="32">
        <v>7734</v>
      </c>
      <c r="D196" s="32">
        <v>984</v>
      </c>
      <c r="E196" s="32">
        <v>552</v>
      </c>
      <c r="F196" s="32">
        <v>1107</v>
      </c>
      <c r="G196" s="32">
        <v>2804</v>
      </c>
      <c r="H196" s="32">
        <v>1446</v>
      </c>
      <c r="I196" s="55">
        <v>841</v>
      </c>
    </row>
    <row r="197" spans="1:9" x14ac:dyDescent="0.25">
      <c r="A197" s="74"/>
      <c r="B197" s="35" t="s">
        <v>28</v>
      </c>
      <c r="C197" s="32">
        <v>6351</v>
      </c>
      <c r="D197" s="32">
        <v>1001</v>
      </c>
      <c r="E197" s="32">
        <v>359</v>
      </c>
      <c r="F197" s="32">
        <v>518</v>
      </c>
      <c r="G197" s="32">
        <v>1777</v>
      </c>
      <c r="H197" s="32">
        <v>1232</v>
      </c>
      <c r="I197" s="55">
        <v>1464</v>
      </c>
    </row>
    <row r="198" spans="1:9" x14ac:dyDescent="0.25">
      <c r="A198" s="74"/>
      <c r="B198" s="35" t="s">
        <v>29</v>
      </c>
      <c r="C198" s="32">
        <v>8436</v>
      </c>
      <c r="D198" s="32">
        <v>666</v>
      </c>
      <c r="E198" s="32">
        <v>152</v>
      </c>
      <c r="F198" s="32">
        <v>2511</v>
      </c>
      <c r="G198" s="32">
        <v>1729</v>
      </c>
      <c r="H198" s="32">
        <v>578</v>
      </c>
      <c r="I198" s="55">
        <v>2800</v>
      </c>
    </row>
    <row r="199" spans="1:9" x14ac:dyDescent="0.25">
      <c r="A199" s="74"/>
      <c r="B199" s="35" t="s">
        <v>30</v>
      </c>
      <c r="C199" s="32">
        <v>3704</v>
      </c>
      <c r="D199" s="32">
        <v>504</v>
      </c>
      <c r="E199" s="32">
        <v>703</v>
      </c>
      <c r="F199" s="32">
        <v>500</v>
      </c>
      <c r="G199" s="32">
        <v>911</v>
      </c>
      <c r="H199" s="32">
        <v>810</v>
      </c>
      <c r="I199" s="55">
        <v>276</v>
      </c>
    </row>
    <row r="200" spans="1:9" x14ac:dyDescent="0.25">
      <c r="A200" s="74"/>
      <c r="B200" s="35" t="s">
        <v>31</v>
      </c>
      <c r="C200" s="32">
        <v>3173</v>
      </c>
      <c r="D200" s="32">
        <v>278</v>
      </c>
      <c r="E200" s="32">
        <v>737</v>
      </c>
      <c r="F200" s="32">
        <v>457</v>
      </c>
      <c r="G200" s="32">
        <v>1119</v>
      </c>
      <c r="H200" s="32">
        <v>449</v>
      </c>
      <c r="I200" s="55">
        <v>133</v>
      </c>
    </row>
    <row r="201" spans="1:9" x14ac:dyDescent="0.25">
      <c r="A201" s="74"/>
      <c r="B201" s="35" t="s">
        <v>32</v>
      </c>
      <c r="C201" s="32">
        <v>4027</v>
      </c>
      <c r="D201" s="32">
        <v>476</v>
      </c>
      <c r="E201" s="32">
        <v>796</v>
      </c>
      <c r="F201" s="32">
        <v>571</v>
      </c>
      <c r="G201" s="32">
        <v>1064</v>
      </c>
      <c r="H201" s="32">
        <v>822</v>
      </c>
      <c r="I201" s="55">
        <v>298</v>
      </c>
    </row>
    <row r="202" spans="1:9" x14ac:dyDescent="0.25">
      <c r="A202" s="74"/>
      <c r="B202" s="35" t="s">
        <v>33</v>
      </c>
      <c r="C202" s="32">
        <v>3771</v>
      </c>
      <c r="D202" s="32">
        <v>484</v>
      </c>
      <c r="E202" s="32">
        <v>369</v>
      </c>
      <c r="F202" s="32">
        <v>542</v>
      </c>
      <c r="G202" s="32">
        <v>1241</v>
      </c>
      <c r="H202" s="32">
        <v>616</v>
      </c>
      <c r="I202" s="55">
        <v>519</v>
      </c>
    </row>
    <row r="203" spans="1:9" x14ac:dyDescent="0.25">
      <c r="A203" s="74"/>
      <c r="B203" s="35" t="s">
        <v>34</v>
      </c>
      <c r="C203" s="32">
        <v>2383</v>
      </c>
      <c r="D203" s="32">
        <v>490</v>
      </c>
      <c r="E203" s="32">
        <v>389</v>
      </c>
      <c r="F203" s="32">
        <v>246</v>
      </c>
      <c r="G203" s="32">
        <v>590</v>
      </c>
      <c r="H203" s="32">
        <v>540</v>
      </c>
      <c r="I203" s="55">
        <v>128</v>
      </c>
    </row>
    <row r="204" spans="1:9" x14ac:dyDescent="0.25">
      <c r="A204" s="74"/>
      <c r="B204" s="35" t="s">
        <v>35</v>
      </c>
      <c r="C204" s="32">
        <v>329</v>
      </c>
      <c r="D204" s="32">
        <v>9</v>
      </c>
      <c r="E204" s="32">
        <v>0</v>
      </c>
      <c r="F204" s="32">
        <v>261</v>
      </c>
      <c r="G204" s="32">
        <v>59</v>
      </c>
      <c r="H204" s="32">
        <v>0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77854</v>
      </c>
      <c r="D206" s="41">
        <v>7884</v>
      </c>
      <c r="E206" s="41">
        <v>5706</v>
      </c>
      <c r="F206" s="41">
        <v>12982</v>
      </c>
      <c r="G206" s="41">
        <v>19131</v>
      </c>
      <c r="H206" s="41">
        <v>16204</v>
      </c>
      <c r="I206" s="57">
        <v>15947</v>
      </c>
    </row>
    <row r="207" spans="1:9" x14ac:dyDescent="0.25">
      <c r="A207" s="74"/>
      <c r="B207" s="35" t="s">
        <v>36</v>
      </c>
      <c r="C207" s="32">
        <v>11764</v>
      </c>
      <c r="D207" s="32">
        <v>772</v>
      </c>
      <c r="E207" s="32">
        <v>651</v>
      </c>
      <c r="F207" s="32">
        <v>2581</v>
      </c>
      <c r="G207" s="32">
        <v>3926</v>
      </c>
      <c r="H207" s="32">
        <v>2562</v>
      </c>
      <c r="I207" s="55">
        <v>1272</v>
      </c>
    </row>
    <row r="208" spans="1:9" x14ac:dyDescent="0.25">
      <c r="A208" s="74"/>
      <c r="B208" s="35" t="s">
        <v>37</v>
      </c>
      <c r="C208" s="32">
        <v>5532</v>
      </c>
      <c r="D208" s="32">
        <v>363</v>
      </c>
      <c r="E208" s="32">
        <v>400</v>
      </c>
      <c r="F208" s="32">
        <v>1038</v>
      </c>
      <c r="G208" s="32">
        <v>1271</v>
      </c>
      <c r="H208" s="32">
        <v>1205</v>
      </c>
      <c r="I208" s="55">
        <v>1255</v>
      </c>
    </row>
    <row r="209" spans="1:9" x14ac:dyDescent="0.25">
      <c r="A209" s="74"/>
      <c r="B209" s="35" t="s">
        <v>38</v>
      </c>
      <c r="C209" s="32">
        <v>5680</v>
      </c>
      <c r="D209" s="32">
        <v>540</v>
      </c>
      <c r="E209" s="32">
        <v>227</v>
      </c>
      <c r="F209" s="32">
        <v>1373</v>
      </c>
      <c r="G209" s="32">
        <v>1764</v>
      </c>
      <c r="H209" s="32">
        <v>918</v>
      </c>
      <c r="I209" s="55">
        <v>858</v>
      </c>
    </row>
    <row r="210" spans="1:9" x14ac:dyDescent="0.25">
      <c r="A210" s="74"/>
      <c r="B210" s="35" t="s">
        <v>39</v>
      </c>
      <c r="C210" s="32">
        <v>5174</v>
      </c>
      <c r="D210" s="32">
        <v>298</v>
      </c>
      <c r="E210" s="32">
        <v>208</v>
      </c>
      <c r="F210" s="32">
        <v>263</v>
      </c>
      <c r="G210" s="32">
        <v>1013</v>
      </c>
      <c r="H210" s="32">
        <v>2591</v>
      </c>
      <c r="I210" s="55">
        <v>801</v>
      </c>
    </row>
    <row r="211" spans="1:9" x14ac:dyDescent="0.25">
      <c r="A211" s="74"/>
      <c r="B211" s="35" t="s">
        <v>40</v>
      </c>
      <c r="C211" s="32">
        <v>16199</v>
      </c>
      <c r="D211" s="32">
        <v>1287</v>
      </c>
      <c r="E211" s="32">
        <v>594</v>
      </c>
      <c r="F211" s="32">
        <v>2764</v>
      </c>
      <c r="G211" s="32">
        <v>3979</v>
      </c>
      <c r="H211" s="32">
        <v>3017</v>
      </c>
      <c r="I211" s="55">
        <v>4558</v>
      </c>
    </row>
    <row r="212" spans="1:9" x14ac:dyDescent="0.25">
      <c r="A212" s="74"/>
      <c r="B212" s="35" t="s">
        <v>41</v>
      </c>
      <c r="C212" s="32">
        <v>3869</v>
      </c>
      <c r="D212" s="32">
        <v>480</v>
      </c>
      <c r="E212" s="32">
        <v>577</v>
      </c>
      <c r="F212" s="32">
        <v>573</v>
      </c>
      <c r="G212" s="32">
        <v>879</v>
      </c>
      <c r="H212" s="32">
        <v>518</v>
      </c>
      <c r="I212" s="55">
        <v>842</v>
      </c>
    </row>
    <row r="213" spans="1:9" x14ac:dyDescent="0.25">
      <c r="A213" s="74"/>
      <c r="B213" s="35" t="s">
        <v>42</v>
      </c>
      <c r="C213" s="32">
        <v>12481</v>
      </c>
      <c r="D213" s="32">
        <v>1523</v>
      </c>
      <c r="E213" s="32">
        <v>827</v>
      </c>
      <c r="F213" s="32">
        <v>2190</v>
      </c>
      <c r="G213" s="32">
        <v>2628</v>
      </c>
      <c r="H213" s="32">
        <v>1942</v>
      </c>
      <c r="I213" s="55">
        <v>3371</v>
      </c>
    </row>
    <row r="214" spans="1:9" x14ac:dyDescent="0.25">
      <c r="A214" s="74"/>
      <c r="B214" s="35" t="s">
        <v>43</v>
      </c>
      <c r="C214" s="32">
        <v>5822</v>
      </c>
      <c r="D214" s="32">
        <v>607</v>
      </c>
      <c r="E214" s="32">
        <v>624</v>
      </c>
      <c r="F214" s="32">
        <v>890</v>
      </c>
      <c r="G214" s="32">
        <v>1621</v>
      </c>
      <c r="H214" s="32">
        <v>962</v>
      </c>
      <c r="I214" s="55">
        <v>1118</v>
      </c>
    </row>
    <row r="215" spans="1:9" x14ac:dyDescent="0.25">
      <c r="A215" s="74"/>
      <c r="B215" s="35" t="s">
        <v>44</v>
      </c>
      <c r="C215" s="32">
        <v>4908</v>
      </c>
      <c r="D215" s="32">
        <v>719</v>
      </c>
      <c r="E215" s="32">
        <v>822</v>
      </c>
      <c r="F215" s="32">
        <v>591</v>
      </c>
      <c r="G215" s="32">
        <v>755</v>
      </c>
      <c r="H215" s="32">
        <v>1007</v>
      </c>
      <c r="I215" s="55">
        <v>1014</v>
      </c>
    </row>
    <row r="216" spans="1:9" x14ac:dyDescent="0.25">
      <c r="A216" s="74"/>
      <c r="B216" s="35" t="s">
        <v>45</v>
      </c>
      <c r="C216" s="32">
        <v>4335</v>
      </c>
      <c r="D216" s="32">
        <v>871</v>
      </c>
      <c r="E216" s="32">
        <v>438</v>
      </c>
      <c r="F216" s="32">
        <v>493</v>
      </c>
      <c r="G216" s="32">
        <v>767</v>
      </c>
      <c r="H216" s="32">
        <v>998</v>
      </c>
      <c r="I216" s="55">
        <v>768</v>
      </c>
    </row>
    <row r="217" spans="1:9" x14ac:dyDescent="0.25">
      <c r="A217" s="74"/>
      <c r="B217" s="35" t="s">
        <v>46</v>
      </c>
      <c r="C217" s="32">
        <v>3</v>
      </c>
      <c r="D217" s="32">
        <v>0</v>
      </c>
      <c r="E217" s="32">
        <v>1</v>
      </c>
      <c r="F217" s="32">
        <v>0</v>
      </c>
      <c r="G217" s="32">
        <v>0</v>
      </c>
      <c r="H217" s="32">
        <v>2</v>
      </c>
      <c r="I217" s="55">
        <v>0</v>
      </c>
    </row>
    <row r="218" spans="1:9" x14ac:dyDescent="0.25">
      <c r="A218" s="74"/>
      <c r="B218" s="35" t="s">
        <v>8</v>
      </c>
      <c r="C218" s="32">
        <v>2087</v>
      </c>
      <c r="D218" s="32">
        <v>424</v>
      </c>
      <c r="E218" s="32">
        <v>337</v>
      </c>
      <c r="F218" s="32">
        <v>226</v>
      </c>
      <c r="G218" s="32">
        <v>528</v>
      </c>
      <c r="H218" s="32">
        <v>482</v>
      </c>
      <c r="I218" s="55">
        <v>90</v>
      </c>
    </row>
    <row r="219" spans="1:9" s="40" customFormat="1" ht="20.25" customHeight="1" x14ac:dyDescent="0.25">
      <c r="A219" s="73"/>
      <c r="B219" s="12" t="s">
        <v>410</v>
      </c>
      <c r="C219" s="41">
        <v>77854</v>
      </c>
      <c r="D219" s="41">
        <v>7884</v>
      </c>
      <c r="E219" s="41">
        <v>5706</v>
      </c>
      <c r="F219" s="41">
        <v>12982</v>
      </c>
      <c r="G219" s="41">
        <v>19131</v>
      </c>
      <c r="H219" s="41">
        <v>16204</v>
      </c>
      <c r="I219" s="57">
        <v>15947</v>
      </c>
    </row>
    <row r="220" spans="1:9" x14ac:dyDescent="0.25">
      <c r="A220" s="74"/>
      <c r="B220" s="35" t="s">
        <v>47</v>
      </c>
      <c r="C220" s="32">
        <v>5839</v>
      </c>
      <c r="D220" s="32">
        <v>510</v>
      </c>
      <c r="E220" s="32">
        <v>582</v>
      </c>
      <c r="F220" s="32">
        <v>728</v>
      </c>
      <c r="G220" s="32">
        <v>1326</v>
      </c>
      <c r="H220" s="32">
        <v>1303</v>
      </c>
      <c r="I220" s="55">
        <v>1390</v>
      </c>
    </row>
    <row r="221" spans="1:9" x14ac:dyDescent="0.25">
      <c r="A221" s="74"/>
      <c r="B221" s="35" t="s">
        <v>48</v>
      </c>
      <c r="C221" s="32">
        <v>65052</v>
      </c>
      <c r="D221" s="32">
        <v>6735</v>
      </c>
      <c r="E221" s="32">
        <v>4849</v>
      </c>
      <c r="F221" s="32">
        <v>10264</v>
      </c>
      <c r="G221" s="32">
        <v>16384</v>
      </c>
      <c r="H221" s="32">
        <v>14189</v>
      </c>
      <c r="I221" s="55">
        <v>12631</v>
      </c>
    </row>
    <row r="222" spans="1:9" x14ac:dyDescent="0.25">
      <c r="A222" s="74"/>
      <c r="B222" s="35" t="s">
        <v>8</v>
      </c>
      <c r="C222" s="32">
        <v>6963</v>
      </c>
      <c r="D222" s="32">
        <v>639</v>
      </c>
      <c r="E222" s="32">
        <v>275</v>
      </c>
      <c r="F222" s="32">
        <v>1990</v>
      </c>
      <c r="G222" s="32">
        <v>1421</v>
      </c>
      <c r="H222" s="32">
        <v>712</v>
      </c>
      <c r="I222" s="55">
        <v>1926</v>
      </c>
    </row>
    <row r="223" spans="1:9" s="40" customFormat="1" ht="20.25" customHeight="1" x14ac:dyDescent="0.25">
      <c r="A223" s="73"/>
      <c r="B223" s="12" t="s">
        <v>411</v>
      </c>
      <c r="C223" s="41">
        <v>77854</v>
      </c>
      <c r="D223" s="41">
        <v>7884</v>
      </c>
      <c r="E223" s="41">
        <v>5706</v>
      </c>
      <c r="F223" s="41">
        <v>12982</v>
      </c>
      <c r="G223" s="41">
        <v>19131</v>
      </c>
      <c r="H223" s="41">
        <v>16204</v>
      </c>
      <c r="I223" s="57">
        <v>15947</v>
      </c>
    </row>
    <row r="224" spans="1:9" x14ac:dyDescent="0.25">
      <c r="A224" s="74"/>
      <c r="B224" s="35" t="s">
        <v>49</v>
      </c>
      <c r="C224" s="32">
        <v>22067</v>
      </c>
      <c r="D224" s="32">
        <v>2388</v>
      </c>
      <c r="E224" s="32">
        <v>1970</v>
      </c>
      <c r="F224" s="32">
        <v>2397</v>
      </c>
      <c r="G224" s="32">
        <v>3934</v>
      </c>
      <c r="H224" s="32">
        <v>6158</v>
      </c>
      <c r="I224" s="55">
        <v>5220</v>
      </c>
    </row>
    <row r="225" spans="1:9" x14ac:dyDescent="0.25">
      <c r="A225" s="74"/>
      <c r="B225" s="35" t="s">
        <v>50</v>
      </c>
      <c r="C225" s="32">
        <v>46835</v>
      </c>
      <c r="D225" s="32">
        <v>4482</v>
      </c>
      <c r="E225" s="32">
        <v>3321</v>
      </c>
      <c r="F225" s="32">
        <v>8458</v>
      </c>
      <c r="G225" s="32">
        <v>13183</v>
      </c>
      <c r="H225" s="32">
        <v>8899</v>
      </c>
      <c r="I225" s="55">
        <v>8492</v>
      </c>
    </row>
    <row r="226" spans="1:9" x14ac:dyDescent="0.25">
      <c r="A226" s="74"/>
      <c r="B226" s="35" t="s">
        <v>51</v>
      </c>
      <c r="C226" s="32">
        <v>1989</v>
      </c>
      <c r="D226" s="32">
        <v>375</v>
      </c>
      <c r="E226" s="32">
        <v>140</v>
      </c>
      <c r="F226" s="32">
        <v>137</v>
      </c>
      <c r="G226" s="32">
        <v>593</v>
      </c>
      <c r="H226" s="32">
        <v>435</v>
      </c>
      <c r="I226" s="55">
        <v>309</v>
      </c>
    </row>
    <row r="227" spans="1:9" x14ac:dyDescent="0.25">
      <c r="A227" s="74"/>
      <c r="B227" s="35" t="s">
        <v>8</v>
      </c>
      <c r="C227" s="32">
        <v>6963</v>
      </c>
      <c r="D227" s="32">
        <v>639</v>
      </c>
      <c r="E227" s="32">
        <v>275</v>
      </c>
      <c r="F227" s="32">
        <v>1990</v>
      </c>
      <c r="G227" s="32">
        <v>1421</v>
      </c>
      <c r="H227" s="32">
        <v>712</v>
      </c>
      <c r="I227" s="55">
        <v>1926</v>
      </c>
    </row>
    <row r="228" spans="1:9" s="40" customFormat="1" ht="27.75" customHeight="1" x14ac:dyDescent="0.25">
      <c r="A228" s="73"/>
      <c r="B228" s="12" t="s">
        <v>402</v>
      </c>
      <c r="C228" s="41">
        <v>77854</v>
      </c>
      <c r="D228" s="41">
        <v>7884</v>
      </c>
      <c r="E228" s="41">
        <v>5706</v>
      </c>
      <c r="F228" s="41">
        <v>12982</v>
      </c>
      <c r="G228" s="41">
        <v>19131</v>
      </c>
      <c r="H228" s="41">
        <v>16204</v>
      </c>
      <c r="I228" s="57">
        <v>15947</v>
      </c>
    </row>
    <row r="229" spans="1:9" x14ac:dyDescent="0.25">
      <c r="A229" s="74"/>
      <c r="B229" s="35" t="s">
        <v>61</v>
      </c>
      <c r="C229" s="32">
        <v>5744</v>
      </c>
      <c r="D229" s="32">
        <v>1016</v>
      </c>
      <c r="E229" s="32">
        <v>908</v>
      </c>
      <c r="F229" s="32">
        <v>618</v>
      </c>
      <c r="G229" s="32">
        <v>1388</v>
      </c>
      <c r="H229" s="32">
        <v>1206</v>
      </c>
      <c r="I229" s="55">
        <v>608</v>
      </c>
    </row>
    <row r="230" spans="1:9" x14ac:dyDescent="0.25">
      <c r="A230" s="74"/>
      <c r="B230" s="35" t="s">
        <v>53</v>
      </c>
      <c r="C230" s="32">
        <v>4944</v>
      </c>
      <c r="D230" s="32">
        <v>674</v>
      </c>
      <c r="E230" s="32">
        <v>747</v>
      </c>
      <c r="F230" s="32">
        <v>586</v>
      </c>
      <c r="G230" s="32">
        <v>1221</v>
      </c>
      <c r="H230" s="32">
        <v>934</v>
      </c>
      <c r="I230" s="55">
        <v>782</v>
      </c>
    </row>
    <row r="231" spans="1:9" x14ac:dyDescent="0.25">
      <c r="A231" s="74"/>
      <c r="B231" s="35" t="s">
        <v>54</v>
      </c>
      <c r="C231" s="32">
        <v>5071</v>
      </c>
      <c r="D231" s="32">
        <v>659</v>
      </c>
      <c r="E231" s="32">
        <v>730</v>
      </c>
      <c r="F231" s="32">
        <v>671</v>
      </c>
      <c r="G231" s="32">
        <v>1192</v>
      </c>
      <c r="H231" s="32">
        <v>989</v>
      </c>
      <c r="I231" s="55">
        <v>830</v>
      </c>
    </row>
    <row r="232" spans="1:9" x14ac:dyDescent="0.25">
      <c r="A232" s="74"/>
      <c r="B232" s="35" t="s">
        <v>55</v>
      </c>
      <c r="C232" s="32">
        <v>11485</v>
      </c>
      <c r="D232" s="32">
        <v>1839</v>
      </c>
      <c r="E232" s="32">
        <v>1190</v>
      </c>
      <c r="F232" s="32">
        <v>1746</v>
      </c>
      <c r="G232" s="32">
        <v>2650</v>
      </c>
      <c r="H232" s="32">
        <v>1904</v>
      </c>
      <c r="I232" s="55">
        <v>2156</v>
      </c>
    </row>
    <row r="233" spans="1:9" x14ac:dyDescent="0.25">
      <c r="A233" s="74"/>
      <c r="B233" s="35" t="s">
        <v>56</v>
      </c>
      <c r="C233" s="32">
        <v>8651</v>
      </c>
      <c r="D233" s="32">
        <v>960</v>
      </c>
      <c r="E233" s="32">
        <v>716</v>
      </c>
      <c r="F233" s="32">
        <v>1319</v>
      </c>
      <c r="G233" s="32">
        <v>2185</v>
      </c>
      <c r="H233" s="32">
        <v>1489</v>
      </c>
      <c r="I233" s="55">
        <v>1982</v>
      </c>
    </row>
    <row r="234" spans="1:9" x14ac:dyDescent="0.25">
      <c r="A234" s="74"/>
      <c r="B234" s="35" t="s">
        <v>57</v>
      </c>
      <c r="C234" s="32">
        <v>16975</v>
      </c>
      <c r="D234" s="32">
        <v>2096</v>
      </c>
      <c r="E234" s="32">
        <v>630</v>
      </c>
      <c r="F234" s="32">
        <v>3233</v>
      </c>
      <c r="G234" s="32">
        <v>4742</v>
      </c>
      <c r="H234" s="32">
        <v>3288</v>
      </c>
      <c r="I234" s="55">
        <v>2986</v>
      </c>
    </row>
    <row r="235" spans="1:9" x14ac:dyDescent="0.25">
      <c r="A235" s="74"/>
      <c r="B235" s="35" t="s">
        <v>58</v>
      </c>
      <c r="C235" s="32">
        <v>8304</v>
      </c>
      <c r="D235" s="32">
        <v>204</v>
      </c>
      <c r="E235" s="32">
        <v>785</v>
      </c>
      <c r="F235" s="32">
        <v>2422</v>
      </c>
      <c r="G235" s="32">
        <v>1993</v>
      </c>
      <c r="H235" s="32">
        <v>929</v>
      </c>
      <c r="I235" s="55">
        <v>1971</v>
      </c>
    </row>
    <row r="236" spans="1:9" x14ac:dyDescent="0.25">
      <c r="A236" s="74"/>
      <c r="B236" s="35" t="s">
        <v>59</v>
      </c>
      <c r="C236" s="32">
        <v>6874</v>
      </c>
      <c r="D236" s="32">
        <v>436</v>
      </c>
      <c r="E236" s="32">
        <v>0</v>
      </c>
      <c r="F236" s="32">
        <v>2387</v>
      </c>
      <c r="G236" s="32">
        <v>1811</v>
      </c>
      <c r="H236" s="32">
        <v>727</v>
      </c>
      <c r="I236" s="55">
        <v>1513</v>
      </c>
    </row>
    <row r="237" spans="1:9" x14ac:dyDescent="0.25">
      <c r="A237" s="74"/>
      <c r="B237" s="35" t="s">
        <v>60</v>
      </c>
      <c r="C237" s="32">
        <v>9806</v>
      </c>
      <c r="D237" s="32">
        <v>0</v>
      </c>
      <c r="E237" s="32">
        <v>0</v>
      </c>
      <c r="F237" s="32">
        <v>0</v>
      </c>
      <c r="G237" s="32">
        <v>1949</v>
      </c>
      <c r="H237" s="32">
        <v>4738</v>
      </c>
      <c r="I237" s="55">
        <v>3119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53"/>
      <c r="D239" s="53"/>
      <c r="E239" s="53"/>
      <c r="F239" s="53"/>
      <c r="G239" s="53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  <c r="H240" s="49"/>
      <c r="I240" s="49"/>
    </row>
  </sheetData>
  <mergeCells count="2">
    <mergeCell ref="B4:I4"/>
    <mergeCell ref="F3:I3"/>
  </mergeCells>
  <phoneticPr fontId="0" type="noConversion"/>
  <conditionalFormatting sqref="F3">
    <cfRule type="containsText" dxfId="41" priority="1" stopIfTrue="1" operator="containsText" text="&gt;">
      <formula>NOT(ISERROR(SEARCH("&gt;",F3)))</formula>
    </cfRule>
    <cfRule type="containsText" dxfId="40" priority="2" stopIfTrue="1" operator="containsText" text="&gt;=">
      <formula>NOT(ISERROR(SEARCH("&gt;=",F3)))</formula>
    </cfRule>
  </conditionalFormatting>
  <hyperlinks>
    <hyperlink ref="F3" r:id="rId1" display="Encuesta de satisfacción" xr:uid="{8CFFA4D6-3496-453F-B1B2-C358BA9B834C}"/>
    <hyperlink ref="A3" r:id="rId2" xr:uid="{D3F54354-6339-477E-942A-F1DBEC3A5E13}"/>
    <hyperlink ref="A4" r:id="rId3" xr:uid="{F994CF46-000F-4458-97F7-4E66FB21BCCA}"/>
  </hyperlinks>
  <pageMargins left="0.75" right="0.75" top="1" bottom="1" header="0" footer="0"/>
  <pageSetup paperSize="9" scale="21" orientation="portrait" r:id="rId4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87EC-E98B-4DFB-AA9A-4B2281B4AC69}">
  <sheetPr>
    <pageSetUpPr fitToPage="1"/>
  </sheetPr>
  <dimension ref="A1:G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4.21875" style="42" customWidth="1"/>
    <col min="3" max="3" width="13.5546875" style="42" customWidth="1"/>
    <col min="4" max="4" width="23.77734375" style="42" customWidth="1"/>
    <col min="5" max="6" width="15.21875" style="42" customWidth="1"/>
    <col min="7" max="7" width="16.5546875" style="42" customWidth="1"/>
    <col min="8" max="16384" width="11.5546875" style="42"/>
  </cols>
  <sheetData>
    <row r="1" spans="1:7" ht="13.8" thickBot="1" x14ac:dyDescent="0.3"/>
    <row r="2" spans="1:7" ht="21" thickTop="1" thickBot="1" x14ac:dyDescent="0.3">
      <c r="A2" s="70" t="s">
        <v>371</v>
      </c>
      <c r="B2" s="2" t="s">
        <v>326</v>
      </c>
    </row>
    <row r="3" spans="1:7" ht="14.4" thickTop="1" thickBot="1" x14ac:dyDescent="0.3">
      <c r="A3" s="71" t="s">
        <v>372</v>
      </c>
      <c r="B3" s="3"/>
      <c r="D3" s="81" t="s">
        <v>374</v>
      </c>
      <c r="E3" s="82"/>
      <c r="F3" s="82"/>
      <c r="G3" s="83"/>
    </row>
    <row r="4" spans="1:7" ht="14.4" thickTop="1" thickBot="1" x14ac:dyDescent="0.3">
      <c r="A4" s="71" t="s">
        <v>373</v>
      </c>
      <c r="B4" s="1" t="s">
        <v>413</v>
      </c>
    </row>
    <row r="5" spans="1:7" ht="13.8" thickTop="1" x14ac:dyDescent="0.25">
      <c r="A5" s="72"/>
      <c r="B5" s="13"/>
      <c r="C5" s="5" t="s">
        <v>376</v>
      </c>
      <c r="D5" s="5" t="s">
        <v>281</v>
      </c>
      <c r="E5" s="5" t="s">
        <v>282</v>
      </c>
      <c r="F5" s="5" t="s">
        <v>314</v>
      </c>
      <c r="G5" s="7" t="s">
        <v>315</v>
      </c>
    </row>
    <row r="6" spans="1:7" x14ac:dyDescent="0.25">
      <c r="A6" s="73"/>
      <c r="B6" s="14" t="s">
        <v>0</v>
      </c>
      <c r="C6" s="9" t="s">
        <v>379</v>
      </c>
      <c r="D6" s="9" t="s">
        <v>283</v>
      </c>
      <c r="E6" s="9" t="s">
        <v>313</v>
      </c>
      <c r="F6" s="9" t="s">
        <v>311</v>
      </c>
      <c r="G6" s="10" t="s">
        <v>312</v>
      </c>
    </row>
    <row r="7" spans="1:7" s="43" customFormat="1" x14ac:dyDescent="0.25">
      <c r="A7" s="73"/>
      <c r="B7" s="27"/>
      <c r="C7" s="24"/>
      <c r="D7" s="24"/>
      <c r="E7" s="24"/>
      <c r="F7" s="24"/>
      <c r="G7" s="25"/>
    </row>
    <row r="8" spans="1:7" ht="20.25" customHeight="1" x14ac:dyDescent="0.25">
      <c r="A8" s="73"/>
      <c r="B8" s="11" t="s">
        <v>406</v>
      </c>
      <c r="C8" s="44"/>
      <c r="D8" s="44"/>
      <c r="E8" s="44"/>
      <c r="F8" s="44"/>
      <c r="G8" s="45"/>
    </row>
    <row r="9" spans="1:7" s="40" customFormat="1" ht="20.25" customHeight="1" x14ac:dyDescent="0.25">
      <c r="A9" s="73"/>
      <c r="B9" s="12" t="s">
        <v>405</v>
      </c>
      <c r="C9" s="41">
        <v>16820</v>
      </c>
      <c r="D9" s="41">
        <v>11570</v>
      </c>
      <c r="E9" s="41">
        <v>2809</v>
      </c>
      <c r="F9" s="41">
        <v>1205</v>
      </c>
      <c r="G9" s="57">
        <v>1236</v>
      </c>
    </row>
    <row r="10" spans="1:7" x14ac:dyDescent="0.25">
      <c r="A10" s="74"/>
      <c r="B10" s="35" t="s">
        <v>1</v>
      </c>
      <c r="C10" s="32">
        <v>13991</v>
      </c>
      <c r="D10" s="32">
        <v>10233</v>
      </c>
      <c r="E10" s="32">
        <v>2243</v>
      </c>
      <c r="F10" s="32">
        <v>824</v>
      </c>
      <c r="G10" s="55">
        <v>691</v>
      </c>
    </row>
    <row r="11" spans="1:7" x14ac:dyDescent="0.25">
      <c r="A11" s="74"/>
      <c r="B11" s="35" t="s">
        <v>399</v>
      </c>
      <c r="C11" s="32">
        <v>2829</v>
      </c>
      <c r="D11" s="32">
        <v>1337</v>
      </c>
      <c r="E11" s="32">
        <v>566</v>
      </c>
      <c r="F11" s="32">
        <v>381</v>
      </c>
      <c r="G11" s="55">
        <v>545</v>
      </c>
    </row>
    <row r="12" spans="1:7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55">
        <v>0</v>
      </c>
    </row>
    <row r="13" spans="1:7" s="40" customFormat="1" ht="20.25" customHeight="1" x14ac:dyDescent="0.25">
      <c r="A13" s="73"/>
      <c r="B13" s="12" t="s">
        <v>409</v>
      </c>
      <c r="C13" s="41">
        <v>16820</v>
      </c>
      <c r="D13" s="41">
        <v>11570</v>
      </c>
      <c r="E13" s="41">
        <v>2809</v>
      </c>
      <c r="F13" s="41">
        <v>1205</v>
      </c>
      <c r="G13" s="57">
        <v>1236</v>
      </c>
    </row>
    <row r="14" spans="1:7" x14ac:dyDescent="0.25">
      <c r="A14" s="74"/>
      <c r="B14" s="35" t="s">
        <v>3</v>
      </c>
      <c r="C14" s="32">
        <v>210</v>
      </c>
      <c r="D14" s="32">
        <v>59</v>
      </c>
      <c r="E14" s="32">
        <v>107</v>
      </c>
      <c r="F14" s="32">
        <v>7</v>
      </c>
      <c r="G14" s="55">
        <v>37</v>
      </c>
    </row>
    <row r="15" spans="1:7" x14ac:dyDescent="0.25">
      <c r="A15" s="74"/>
      <c r="B15" s="35" t="s">
        <v>4</v>
      </c>
      <c r="C15" s="32">
        <v>1436</v>
      </c>
      <c r="D15" s="32">
        <v>841</v>
      </c>
      <c r="E15" s="32">
        <v>408</v>
      </c>
      <c r="F15" s="32">
        <v>69</v>
      </c>
      <c r="G15" s="55">
        <v>118</v>
      </c>
    </row>
    <row r="16" spans="1:7" x14ac:dyDescent="0.25">
      <c r="A16" s="74"/>
      <c r="B16" s="35" t="s">
        <v>5</v>
      </c>
      <c r="C16" s="32">
        <v>7749</v>
      </c>
      <c r="D16" s="32">
        <v>5239</v>
      </c>
      <c r="E16" s="32">
        <v>1283</v>
      </c>
      <c r="F16" s="32">
        <v>520</v>
      </c>
      <c r="G16" s="55">
        <v>707</v>
      </c>
    </row>
    <row r="17" spans="1:7" x14ac:dyDescent="0.25">
      <c r="A17" s="74"/>
      <c r="B17" s="35" t="s">
        <v>6</v>
      </c>
      <c r="C17" s="32">
        <v>4271</v>
      </c>
      <c r="D17" s="32">
        <v>3098</v>
      </c>
      <c r="E17" s="32">
        <v>543</v>
      </c>
      <c r="F17" s="32">
        <v>394</v>
      </c>
      <c r="G17" s="55">
        <v>236</v>
      </c>
    </row>
    <row r="18" spans="1:7" x14ac:dyDescent="0.25">
      <c r="A18" s="74"/>
      <c r="B18" s="35" t="s">
        <v>7</v>
      </c>
      <c r="C18" s="32">
        <v>3154</v>
      </c>
      <c r="D18" s="32">
        <v>2333</v>
      </c>
      <c r="E18" s="32">
        <v>468</v>
      </c>
      <c r="F18" s="32">
        <v>215</v>
      </c>
      <c r="G18" s="55">
        <v>138</v>
      </c>
    </row>
    <row r="19" spans="1:7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55">
        <v>0</v>
      </c>
    </row>
    <row r="20" spans="1:7" s="40" customFormat="1" ht="20.25" customHeight="1" x14ac:dyDescent="0.25">
      <c r="A20" s="73"/>
      <c r="B20" s="12" t="s">
        <v>9</v>
      </c>
      <c r="C20" s="41">
        <v>16820</v>
      </c>
      <c r="D20" s="41">
        <v>11570</v>
      </c>
      <c r="E20" s="41">
        <v>2809</v>
      </c>
      <c r="F20" s="41">
        <v>1205</v>
      </c>
      <c r="G20" s="57">
        <v>1236</v>
      </c>
    </row>
    <row r="21" spans="1:7" x14ac:dyDescent="0.25">
      <c r="A21" s="74"/>
      <c r="B21" s="35" t="s">
        <v>10</v>
      </c>
      <c r="C21" s="32">
        <v>12558</v>
      </c>
      <c r="D21" s="32">
        <v>8563</v>
      </c>
      <c r="E21" s="32">
        <v>2265</v>
      </c>
      <c r="F21" s="32">
        <v>942</v>
      </c>
      <c r="G21" s="55">
        <v>788</v>
      </c>
    </row>
    <row r="22" spans="1:7" x14ac:dyDescent="0.25">
      <c r="A22" s="74"/>
      <c r="B22" s="35" t="s">
        <v>2</v>
      </c>
      <c r="C22" s="32">
        <v>4262</v>
      </c>
      <c r="D22" s="32">
        <v>3007</v>
      </c>
      <c r="E22" s="32">
        <v>544</v>
      </c>
      <c r="F22" s="32">
        <v>263</v>
      </c>
      <c r="G22" s="55">
        <v>448</v>
      </c>
    </row>
    <row r="23" spans="1:7" s="40" customFormat="1" ht="20.25" customHeight="1" x14ac:dyDescent="0.25">
      <c r="A23" s="73"/>
      <c r="B23" s="12" t="s">
        <v>11</v>
      </c>
      <c r="C23" s="41">
        <v>16820</v>
      </c>
      <c r="D23" s="41">
        <v>11570</v>
      </c>
      <c r="E23" s="41">
        <v>2809</v>
      </c>
      <c r="F23" s="41">
        <v>1205</v>
      </c>
      <c r="G23" s="57">
        <v>1236</v>
      </c>
    </row>
    <row r="24" spans="1:7" x14ac:dyDescent="0.25">
      <c r="A24" s="74"/>
      <c r="B24" s="35" t="s">
        <v>400</v>
      </c>
      <c r="C24" s="32">
        <v>8</v>
      </c>
      <c r="D24" s="32">
        <v>6</v>
      </c>
      <c r="E24" s="32">
        <v>2</v>
      </c>
      <c r="F24" s="32">
        <v>0</v>
      </c>
      <c r="G24" s="55">
        <v>0</v>
      </c>
    </row>
    <row r="25" spans="1:7" x14ac:dyDescent="0.25">
      <c r="A25" s="74"/>
      <c r="B25" s="35" t="s">
        <v>12</v>
      </c>
      <c r="C25" s="32">
        <v>994</v>
      </c>
      <c r="D25" s="32">
        <v>945</v>
      </c>
      <c r="E25" s="32">
        <v>13</v>
      </c>
      <c r="F25" s="32">
        <v>15</v>
      </c>
      <c r="G25" s="55">
        <v>21</v>
      </c>
    </row>
    <row r="26" spans="1:7" x14ac:dyDescent="0.25">
      <c r="A26" s="74"/>
      <c r="B26" s="35" t="s">
        <v>13</v>
      </c>
      <c r="C26" s="32">
        <v>1177</v>
      </c>
      <c r="D26" s="32">
        <v>817</v>
      </c>
      <c r="E26" s="32">
        <v>105</v>
      </c>
      <c r="F26" s="32">
        <v>104</v>
      </c>
      <c r="G26" s="55">
        <v>151</v>
      </c>
    </row>
    <row r="27" spans="1:7" x14ac:dyDescent="0.25">
      <c r="A27" s="74"/>
      <c r="B27" s="35" t="s">
        <v>14</v>
      </c>
      <c r="C27" s="32">
        <v>14641</v>
      </c>
      <c r="D27" s="32">
        <v>9802</v>
      </c>
      <c r="E27" s="32">
        <v>2689</v>
      </c>
      <c r="F27" s="32">
        <v>1086</v>
      </c>
      <c r="G27" s="55">
        <v>1064</v>
      </c>
    </row>
    <row r="28" spans="1:7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55">
        <v>0</v>
      </c>
    </row>
    <row r="29" spans="1:7" s="40" customFormat="1" ht="20.25" customHeight="1" x14ac:dyDescent="0.25">
      <c r="A29" s="73"/>
      <c r="B29" s="12" t="s">
        <v>15</v>
      </c>
      <c r="C29" s="41">
        <v>16820</v>
      </c>
      <c r="D29" s="41">
        <v>11570</v>
      </c>
      <c r="E29" s="41">
        <v>2809</v>
      </c>
      <c r="F29" s="41">
        <v>1205</v>
      </c>
      <c r="G29" s="57">
        <v>1236</v>
      </c>
    </row>
    <row r="30" spans="1:7" x14ac:dyDescent="0.25">
      <c r="A30" s="74"/>
      <c r="B30" s="35" t="s">
        <v>16</v>
      </c>
      <c r="C30" s="32">
        <v>8</v>
      </c>
      <c r="D30" s="32">
        <v>6</v>
      </c>
      <c r="E30" s="32">
        <v>2</v>
      </c>
      <c r="F30" s="32">
        <v>0</v>
      </c>
      <c r="G30" s="55">
        <v>0</v>
      </c>
    </row>
    <row r="31" spans="1:7" x14ac:dyDescent="0.25">
      <c r="A31" s="74"/>
      <c r="B31" s="35" t="s">
        <v>17</v>
      </c>
      <c r="C31" s="32">
        <v>1</v>
      </c>
      <c r="D31" s="32">
        <v>0</v>
      </c>
      <c r="E31" s="32">
        <v>0</v>
      </c>
      <c r="F31" s="32">
        <v>1</v>
      </c>
      <c r="G31" s="55">
        <v>0</v>
      </c>
    </row>
    <row r="32" spans="1:7" x14ac:dyDescent="0.25">
      <c r="A32" s="74"/>
      <c r="B32" s="35" t="s">
        <v>18</v>
      </c>
      <c r="C32" s="32">
        <v>867</v>
      </c>
      <c r="D32" s="32">
        <v>825</v>
      </c>
      <c r="E32" s="32">
        <v>11</v>
      </c>
      <c r="F32" s="32">
        <v>10</v>
      </c>
      <c r="G32" s="55">
        <v>21</v>
      </c>
    </row>
    <row r="33" spans="1:7" x14ac:dyDescent="0.25">
      <c r="A33" s="74"/>
      <c r="B33" s="35" t="s">
        <v>19</v>
      </c>
      <c r="C33" s="32">
        <v>17</v>
      </c>
      <c r="D33" s="32">
        <v>13</v>
      </c>
      <c r="E33" s="32">
        <v>0</v>
      </c>
      <c r="F33" s="32">
        <v>4</v>
      </c>
      <c r="G33" s="55">
        <v>0</v>
      </c>
    </row>
    <row r="34" spans="1:7" x14ac:dyDescent="0.25">
      <c r="A34" s="74"/>
      <c r="B34" s="35" t="s">
        <v>20</v>
      </c>
      <c r="C34" s="32">
        <v>109</v>
      </c>
      <c r="D34" s="32">
        <v>107</v>
      </c>
      <c r="E34" s="32">
        <v>2</v>
      </c>
      <c r="F34" s="32">
        <v>0</v>
      </c>
      <c r="G34" s="55">
        <v>0</v>
      </c>
    </row>
    <row r="35" spans="1:7" x14ac:dyDescent="0.25">
      <c r="A35" s="74"/>
      <c r="B35" s="35" t="s">
        <v>13</v>
      </c>
      <c r="C35" s="32">
        <v>1177</v>
      </c>
      <c r="D35" s="32">
        <v>817</v>
      </c>
      <c r="E35" s="32">
        <v>105</v>
      </c>
      <c r="F35" s="32">
        <v>104</v>
      </c>
      <c r="G35" s="55">
        <v>151</v>
      </c>
    </row>
    <row r="36" spans="1:7" x14ac:dyDescent="0.25">
      <c r="A36" s="74"/>
      <c r="B36" s="35" t="s">
        <v>21</v>
      </c>
      <c r="C36" s="32">
        <v>1729</v>
      </c>
      <c r="D36" s="32">
        <v>1300</v>
      </c>
      <c r="E36" s="32">
        <v>220</v>
      </c>
      <c r="F36" s="32">
        <v>111</v>
      </c>
      <c r="G36" s="55">
        <v>98</v>
      </c>
    </row>
    <row r="37" spans="1:7" x14ac:dyDescent="0.25">
      <c r="A37" s="74"/>
      <c r="B37" s="35" t="s">
        <v>22</v>
      </c>
      <c r="C37" s="32">
        <v>5889</v>
      </c>
      <c r="D37" s="32">
        <v>5255</v>
      </c>
      <c r="E37" s="32">
        <v>166</v>
      </c>
      <c r="F37" s="32">
        <v>263</v>
      </c>
      <c r="G37" s="55">
        <v>205</v>
      </c>
    </row>
    <row r="38" spans="1:7" x14ac:dyDescent="0.25">
      <c r="A38" s="74"/>
      <c r="B38" s="35" t="s">
        <v>23</v>
      </c>
      <c r="C38" s="32">
        <v>1486</v>
      </c>
      <c r="D38" s="32">
        <v>396</v>
      </c>
      <c r="E38" s="32">
        <v>916</v>
      </c>
      <c r="F38" s="32">
        <v>45</v>
      </c>
      <c r="G38" s="55">
        <v>129</v>
      </c>
    </row>
    <row r="39" spans="1:7" x14ac:dyDescent="0.25">
      <c r="A39" s="74"/>
      <c r="B39" s="35" t="s">
        <v>24</v>
      </c>
      <c r="C39" s="32">
        <v>173</v>
      </c>
      <c r="D39" s="32">
        <v>64</v>
      </c>
      <c r="E39" s="32">
        <v>30</v>
      </c>
      <c r="F39" s="32">
        <v>24</v>
      </c>
      <c r="G39" s="55">
        <v>55</v>
      </c>
    </row>
    <row r="40" spans="1:7" x14ac:dyDescent="0.25">
      <c r="A40" s="74"/>
      <c r="B40" s="35" t="s">
        <v>25</v>
      </c>
      <c r="C40" s="32">
        <v>67</v>
      </c>
      <c r="D40" s="32">
        <v>23</v>
      </c>
      <c r="E40" s="32">
        <v>26</v>
      </c>
      <c r="F40" s="32">
        <v>9</v>
      </c>
      <c r="G40" s="55">
        <v>9</v>
      </c>
    </row>
    <row r="41" spans="1:7" x14ac:dyDescent="0.25">
      <c r="A41" s="74"/>
      <c r="B41" s="35" t="s">
        <v>26</v>
      </c>
      <c r="C41" s="32">
        <v>102</v>
      </c>
      <c r="D41" s="32">
        <v>52</v>
      </c>
      <c r="E41" s="32">
        <v>12</v>
      </c>
      <c r="F41" s="32">
        <v>20</v>
      </c>
      <c r="G41" s="55">
        <v>18</v>
      </c>
    </row>
    <row r="42" spans="1:7" x14ac:dyDescent="0.25">
      <c r="A42" s="74"/>
      <c r="B42" s="35" t="s">
        <v>27</v>
      </c>
      <c r="C42" s="32">
        <v>437</v>
      </c>
      <c r="D42" s="32">
        <v>221</v>
      </c>
      <c r="E42" s="32">
        <v>91</v>
      </c>
      <c r="F42" s="32">
        <v>47</v>
      </c>
      <c r="G42" s="55">
        <v>78</v>
      </c>
    </row>
    <row r="43" spans="1:7" x14ac:dyDescent="0.25">
      <c r="A43" s="74"/>
      <c r="B43" s="35" t="s">
        <v>316</v>
      </c>
      <c r="C43" s="32">
        <v>1827</v>
      </c>
      <c r="D43" s="32">
        <v>1479</v>
      </c>
      <c r="E43" s="32">
        <v>138</v>
      </c>
      <c r="F43" s="32">
        <v>132</v>
      </c>
      <c r="G43" s="55">
        <v>78</v>
      </c>
    </row>
    <row r="44" spans="1:7" x14ac:dyDescent="0.25">
      <c r="A44" s="74"/>
      <c r="B44" s="35" t="s">
        <v>29</v>
      </c>
      <c r="C44" s="32">
        <v>2</v>
      </c>
      <c r="D44" s="32">
        <v>0</v>
      </c>
      <c r="E44" s="32">
        <v>0</v>
      </c>
      <c r="F44" s="32">
        <v>1</v>
      </c>
      <c r="G44" s="55">
        <v>1</v>
      </c>
    </row>
    <row r="45" spans="1:7" x14ac:dyDescent="0.25">
      <c r="A45" s="74"/>
      <c r="B45" s="35" t="s">
        <v>30</v>
      </c>
      <c r="C45" s="32">
        <v>1068</v>
      </c>
      <c r="D45" s="32">
        <v>456</v>
      </c>
      <c r="E45" s="32">
        <v>379</v>
      </c>
      <c r="F45" s="32">
        <v>55</v>
      </c>
      <c r="G45" s="55">
        <v>178</v>
      </c>
    </row>
    <row r="46" spans="1:7" x14ac:dyDescent="0.25">
      <c r="A46" s="74"/>
      <c r="B46" s="35" t="s">
        <v>31</v>
      </c>
      <c r="C46" s="32">
        <v>266</v>
      </c>
      <c r="D46" s="32">
        <v>84</v>
      </c>
      <c r="E46" s="32">
        <v>64</v>
      </c>
      <c r="F46" s="32">
        <v>39</v>
      </c>
      <c r="G46" s="55">
        <v>79</v>
      </c>
    </row>
    <row r="47" spans="1:7" x14ac:dyDescent="0.25">
      <c r="A47" s="74"/>
      <c r="B47" s="35" t="s">
        <v>317</v>
      </c>
      <c r="C47" s="32">
        <v>518</v>
      </c>
      <c r="D47" s="32">
        <v>109</v>
      </c>
      <c r="E47" s="32">
        <v>373</v>
      </c>
      <c r="F47" s="32">
        <v>16</v>
      </c>
      <c r="G47" s="55">
        <v>20</v>
      </c>
    </row>
    <row r="48" spans="1:7" x14ac:dyDescent="0.25">
      <c r="A48" s="74"/>
      <c r="B48" s="35" t="s">
        <v>33</v>
      </c>
      <c r="C48" s="32">
        <v>690</v>
      </c>
      <c r="D48" s="32">
        <v>225</v>
      </c>
      <c r="E48" s="32">
        <v>166</v>
      </c>
      <c r="F48" s="32">
        <v>233</v>
      </c>
      <c r="G48" s="55">
        <v>66</v>
      </c>
    </row>
    <row r="49" spans="1:7" x14ac:dyDescent="0.25">
      <c r="A49" s="74"/>
      <c r="B49" s="35" t="s">
        <v>34</v>
      </c>
      <c r="C49" s="32">
        <v>387</v>
      </c>
      <c r="D49" s="32">
        <v>138</v>
      </c>
      <c r="E49" s="32">
        <v>108</v>
      </c>
      <c r="F49" s="32">
        <v>91</v>
      </c>
      <c r="G49" s="55">
        <v>50</v>
      </c>
    </row>
    <row r="50" spans="1:7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55">
        <v>0</v>
      </c>
    </row>
    <row r="51" spans="1:7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55">
        <v>0</v>
      </c>
    </row>
    <row r="52" spans="1:7" s="40" customFormat="1" ht="20.25" customHeight="1" x14ac:dyDescent="0.25">
      <c r="A52" s="73"/>
      <c r="B52" s="12" t="s">
        <v>401</v>
      </c>
      <c r="C52" s="41">
        <v>13991</v>
      </c>
      <c r="D52" s="41">
        <v>10233</v>
      </c>
      <c r="E52" s="41">
        <v>2243</v>
      </c>
      <c r="F52" s="41">
        <v>824</v>
      </c>
      <c r="G52" s="57">
        <v>691</v>
      </c>
    </row>
    <row r="53" spans="1:7" x14ac:dyDescent="0.25">
      <c r="A53" s="74"/>
      <c r="B53" s="35" t="s">
        <v>36</v>
      </c>
      <c r="C53" s="32">
        <v>615</v>
      </c>
      <c r="D53" s="32">
        <v>315</v>
      </c>
      <c r="E53" s="32">
        <v>175</v>
      </c>
      <c r="F53" s="32">
        <v>108</v>
      </c>
      <c r="G53" s="55">
        <v>17</v>
      </c>
    </row>
    <row r="54" spans="1:7" x14ac:dyDescent="0.25">
      <c r="A54" s="74"/>
      <c r="B54" s="35" t="s">
        <v>37</v>
      </c>
      <c r="C54" s="32">
        <v>499</v>
      </c>
      <c r="D54" s="32">
        <v>205</v>
      </c>
      <c r="E54" s="32">
        <v>203</v>
      </c>
      <c r="F54" s="32">
        <v>78</v>
      </c>
      <c r="G54" s="55">
        <v>13</v>
      </c>
    </row>
    <row r="55" spans="1:7" x14ac:dyDescent="0.25">
      <c r="A55" s="74"/>
      <c r="B55" s="35" t="s">
        <v>38</v>
      </c>
      <c r="C55" s="32">
        <v>369</v>
      </c>
      <c r="D55" s="32">
        <v>265</v>
      </c>
      <c r="E55" s="32">
        <v>46</v>
      </c>
      <c r="F55" s="32">
        <v>28</v>
      </c>
      <c r="G55" s="55">
        <v>30</v>
      </c>
    </row>
    <row r="56" spans="1:7" x14ac:dyDescent="0.25">
      <c r="A56" s="74"/>
      <c r="B56" s="35" t="s">
        <v>39</v>
      </c>
      <c r="C56" s="32">
        <v>419</v>
      </c>
      <c r="D56" s="32">
        <v>191</v>
      </c>
      <c r="E56" s="32">
        <v>25</v>
      </c>
      <c r="F56" s="32">
        <v>65</v>
      </c>
      <c r="G56" s="55">
        <v>138</v>
      </c>
    </row>
    <row r="57" spans="1:7" x14ac:dyDescent="0.25">
      <c r="A57" s="74"/>
      <c r="B57" s="35" t="s">
        <v>40</v>
      </c>
      <c r="C57" s="32">
        <v>1070</v>
      </c>
      <c r="D57" s="32">
        <v>694</v>
      </c>
      <c r="E57" s="32">
        <v>296</v>
      </c>
      <c r="F57" s="32">
        <v>48</v>
      </c>
      <c r="G57" s="55">
        <v>32</v>
      </c>
    </row>
    <row r="58" spans="1:7" x14ac:dyDescent="0.25">
      <c r="A58" s="74"/>
      <c r="B58" s="35" t="s">
        <v>41</v>
      </c>
      <c r="C58" s="32">
        <v>1211</v>
      </c>
      <c r="D58" s="32">
        <v>1090</v>
      </c>
      <c r="E58" s="32">
        <v>29</v>
      </c>
      <c r="F58" s="32">
        <v>66</v>
      </c>
      <c r="G58" s="55">
        <v>26</v>
      </c>
    </row>
    <row r="59" spans="1:7" x14ac:dyDescent="0.25">
      <c r="A59" s="74"/>
      <c r="B59" s="35" t="s">
        <v>42</v>
      </c>
      <c r="C59" s="32">
        <v>5748</v>
      </c>
      <c r="D59" s="32">
        <v>5288</v>
      </c>
      <c r="E59" s="32">
        <v>348</v>
      </c>
      <c r="F59" s="32">
        <v>58</v>
      </c>
      <c r="G59" s="55">
        <v>54</v>
      </c>
    </row>
    <row r="60" spans="1:7" x14ac:dyDescent="0.25">
      <c r="A60" s="74"/>
      <c r="B60" s="35" t="s">
        <v>43</v>
      </c>
      <c r="C60" s="32">
        <v>1533</v>
      </c>
      <c r="D60" s="32">
        <v>1092</v>
      </c>
      <c r="E60" s="32">
        <v>196</v>
      </c>
      <c r="F60" s="32">
        <v>121</v>
      </c>
      <c r="G60" s="55">
        <v>124</v>
      </c>
    </row>
    <row r="61" spans="1:7" x14ac:dyDescent="0.25">
      <c r="A61" s="74"/>
      <c r="B61" s="35" t="s">
        <v>44</v>
      </c>
      <c r="C61" s="32">
        <v>996</v>
      </c>
      <c r="D61" s="32">
        <v>567</v>
      </c>
      <c r="E61" s="32">
        <v>242</v>
      </c>
      <c r="F61" s="32">
        <v>60</v>
      </c>
      <c r="G61" s="55">
        <v>127</v>
      </c>
    </row>
    <row r="62" spans="1:7" x14ac:dyDescent="0.25">
      <c r="A62" s="74"/>
      <c r="B62" s="35" t="s">
        <v>45</v>
      </c>
      <c r="C62" s="32">
        <v>1162</v>
      </c>
      <c r="D62" s="32">
        <v>399</v>
      </c>
      <c r="E62" s="32">
        <v>582</v>
      </c>
      <c r="F62" s="32">
        <v>101</v>
      </c>
      <c r="G62" s="55">
        <v>80</v>
      </c>
    </row>
    <row r="63" spans="1:7" x14ac:dyDescent="0.25">
      <c r="A63" s="74"/>
      <c r="B63" s="35" t="s">
        <v>46</v>
      </c>
      <c r="C63" s="32">
        <v>0</v>
      </c>
      <c r="D63" s="32">
        <v>0</v>
      </c>
      <c r="E63" s="32">
        <v>0</v>
      </c>
      <c r="F63" s="32">
        <v>0</v>
      </c>
      <c r="G63" s="55">
        <v>0</v>
      </c>
    </row>
    <row r="64" spans="1:7" x14ac:dyDescent="0.25">
      <c r="A64" s="74"/>
      <c r="B64" s="35" t="s">
        <v>8</v>
      </c>
      <c r="C64" s="32">
        <v>369</v>
      </c>
      <c r="D64" s="32">
        <v>127</v>
      </c>
      <c r="E64" s="32">
        <v>101</v>
      </c>
      <c r="F64" s="32">
        <v>91</v>
      </c>
      <c r="G64" s="55">
        <v>50</v>
      </c>
    </row>
    <row r="65" spans="1:7" s="40" customFormat="1" ht="20.25" customHeight="1" x14ac:dyDescent="0.25">
      <c r="A65" s="73"/>
      <c r="B65" s="12" t="s">
        <v>410</v>
      </c>
      <c r="C65" s="41">
        <v>13991</v>
      </c>
      <c r="D65" s="41">
        <v>10233</v>
      </c>
      <c r="E65" s="41">
        <v>2243</v>
      </c>
      <c r="F65" s="41">
        <v>824</v>
      </c>
      <c r="G65" s="57">
        <v>691</v>
      </c>
    </row>
    <row r="66" spans="1:7" x14ac:dyDescent="0.25">
      <c r="A66" s="74"/>
      <c r="B66" s="35" t="s">
        <v>47</v>
      </c>
      <c r="C66" s="32">
        <v>401</v>
      </c>
      <c r="D66" s="32">
        <v>227</v>
      </c>
      <c r="E66" s="32">
        <v>67</v>
      </c>
      <c r="F66" s="32">
        <v>74</v>
      </c>
      <c r="G66" s="55">
        <v>33</v>
      </c>
    </row>
    <row r="67" spans="1:7" x14ac:dyDescent="0.25">
      <c r="A67" s="74"/>
      <c r="B67" s="35" t="s">
        <v>48</v>
      </c>
      <c r="C67" s="32">
        <v>13539</v>
      </c>
      <c r="D67" s="32">
        <v>9967</v>
      </c>
      <c r="E67" s="32">
        <v>2166</v>
      </c>
      <c r="F67" s="32">
        <v>749</v>
      </c>
      <c r="G67" s="55">
        <v>657</v>
      </c>
    </row>
    <row r="68" spans="1:7" x14ac:dyDescent="0.25">
      <c r="A68" s="74"/>
      <c r="B68" s="35" t="s">
        <v>8</v>
      </c>
      <c r="C68" s="32">
        <v>51</v>
      </c>
      <c r="D68" s="32">
        <v>39</v>
      </c>
      <c r="E68" s="32">
        <v>10</v>
      </c>
      <c r="F68" s="32">
        <v>1</v>
      </c>
      <c r="G68" s="55">
        <v>1</v>
      </c>
    </row>
    <row r="69" spans="1:7" s="40" customFormat="1" ht="20.25" customHeight="1" x14ac:dyDescent="0.25">
      <c r="A69" s="73"/>
      <c r="B69" s="12" t="s">
        <v>411</v>
      </c>
      <c r="C69" s="41">
        <v>13991</v>
      </c>
      <c r="D69" s="41">
        <v>10233</v>
      </c>
      <c r="E69" s="41">
        <v>2243</v>
      </c>
      <c r="F69" s="41">
        <v>824</v>
      </c>
      <c r="G69" s="57">
        <v>691</v>
      </c>
    </row>
    <row r="70" spans="1:7" x14ac:dyDescent="0.25">
      <c r="A70" s="74"/>
      <c r="B70" s="35" t="s">
        <v>49</v>
      </c>
      <c r="C70" s="32">
        <v>3733</v>
      </c>
      <c r="D70" s="32">
        <v>2146</v>
      </c>
      <c r="E70" s="32">
        <v>1130</v>
      </c>
      <c r="F70" s="32">
        <v>282</v>
      </c>
      <c r="G70" s="55">
        <v>175</v>
      </c>
    </row>
    <row r="71" spans="1:7" x14ac:dyDescent="0.25">
      <c r="A71" s="74"/>
      <c r="B71" s="35" t="s">
        <v>50</v>
      </c>
      <c r="C71" s="32">
        <v>9550</v>
      </c>
      <c r="D71" s="32">
        <v>7783</v>
      </c>
      <c r="E71" s="32">
        <v>856</v>
      </c>
      <c r="F71" s="32">
        <v>534</v>
      </c>
      <c r="G71" s="55">
        <v>377</v>
      </c>
    </row>
    <row r="72" spans="1:7" x14ac:dyDescent="0.25">
      <c r="A72" s="74"/>
      <c r="B72" s="35" t="s">
        <v>51</v>
      </c>
      <c r="C72" s="32">
        <v>657</v>
      </c>
      <c r="D72" s="32">
        <v>265</v>
      </c>
      <c r="E72" s="32">
        <v>247</v>
      </c>
      <c r="F72" s="32">
        <v>7</v>
      </c>
      <c r="G72" s="55">
        <v>138</v>
      </c>
    </row>
    <row r="73" spans="1:7" x14ac:dyDescent="0.25">
      <c r="A73" s="74"/>
      <c r="B73" s="35" t="s">
        <v>8</v>
      </c>
      <c r="C73" s="32">
        <v>51</v>
      </c>
      <c r="D73" s="32">
        <v>39</v>
      </c>
      <c r="E73" s="32">
        <v>10</v>
      </c>
      <c r="F73" s="32">
        <v>1</v>
      </c>
      <c r="G73" s="55">
        <v>1</v>
      </c>
    </row>
    <row r="74" spans="1:7" s="40" customFormat="1" ht="24.75" customHeight="1" x14ac:dyDescent="0.25">
      <c r="A74" s="73"/>
      <c r="B74" s="12" t="s">
        <v>402</v>
      </c>
      <c r="C74" s="41">
        <v>13991</v>
      </c>
      <c r="D74" s="41">
        <v>10233</v>
      </c>
      <c r="E74" s="41">
        <v>2243</v>
      </c>
      <c r="F74" s="41">
        <v>824</v>
      </c>
      <c r="G74" s="57">
        <v>691</v>
      </c>
    </row>
    <row r="75" spans="1:7" x14ac:dyDescent="0.25">
      <c r="A75" s="74"/>
      <c r="B75" s="35" t="s">
        <v>52</v>
      </c>
      <c r="C75" s="32">
        <v>1137</v>
      </c>
      <c r="D75" s="32">
        <v>557</v>
      </c>
      <c r="E75" s="32">
        <v>258</v>
      </c>
      <c r="F75" s="32">
        <v>170</v>
      </c>
      <c r="G75" s="55">
        <v>152</v>
      </c>
    </row>
    <row r="76" spans="1:7" x14ac:dyDescent="0.25">
      <c r="A76" s="74"/>
      <c r="B76" s="35" t="s">
        <v>53</v>
      </c>
      <c r="C76" s="32">
        <v>928</v>
      </c>
      <c r="D76" s="32">
        <v>513</v>
      </c>
      <c r="E76" s="32">
        <v>176</v>
      </c>
      <c r="F76" s="32">
        <v>120</v>
      </c>
      <c r="G76" s="55">
        <v>119</v>
      </c>
    </row>
    <row r="77" spans="1:7" x14ac:dyDescent="0.25">
      <c r="A77" s="74"/>
      <c r="B77" s="35" t="s">
        <v>54</v>
      </c>
      <c r="C77" s="32">
        <v>760</v>
      </c>
      <c r="D77" s="32">
        <v>488</v>
      </c>
      <c r="E77" s="32">
        <v>132</v>
      </c>
      <c r="F77" s="32">
        <v>53</v>
      </c>
      <c r="G77" s="55">
        <v>87</v>
      </c>
    </row>
    <row r="78" spans="1:7" x14ac:dyDescent="0.25">
      <c r="A78" s="74"/>
      <c r="B78" s="35" t="s">
        <v>55</v>
      </c>
      <c r="C78" s="32">
        <v>1135</v>
      </c>
      <c r="D78" s="32">
        <v>685</v>
      </c>
      <c r="E78" s="32">
        <v>214</v>
      </c>
      <c r="F78" s="32">
        <v>61</v>
      </c>
      <c r="G78" s="55">
        <v>175</v>
      </c>
    </row>
    <row r="79" spans="1:7" x14ac:dyDescent="0.25">
      <c r="A79" s="74"/>
      <c r="B79" s="35" t="s">
        <v>56</v>
      </c>
      <c r="C79" s="32">
        <v>645</v>
      </c>
      <c r="D79" s="32">
        <v>468</v>
      </c>
      <c r="E79" s="32">
        <v>111</v>
      </c>
      <c r="F79" s="32">
        <v>31</v>
      </c>
      <c r="G79" s="55">
        <v>35</v>
      </c>
    </row>
    <row r="80" spans="1:7" x14ac:dyDescent="0.25">
      <c r="A80" s="74"/>
      <c r="B80" s="35" t="s">
        <v>57</v>
      </c>
      <c r="C80" s="32">
        <v>5703</v>
      </c>
      <c r="D80" s="32">
        <v>4516</v>
      </c>
      <c r="E80" s="32">
        <v>675</v>
      </c>
      <c r="F80" s="32">
        <v>389</v>
      </c>
      <c r="G80" s="55">
        <v>123</v>
      </c>
    </row>
    <row r="81" spans="1:7" x14ac:dyDescent="0.25">
      <c r="A81" s="74"/>
      <c r="B81" s="35" t="s">
        <v>58</v>
      </c>
      <c r="C81" s="32">
        <v>2281</v>
      </c>
      <c r="D81" s="32">
        <v>2281</v>
      </c>
      <c r="E81" s="32">
        <v>0</v>
      </c>
      <c r="F81" s="32">
        <v>0</v>
      </c>
      <c r="G81" s="55">
        <v>0</v>
      </c>
    </row>
    <row r="82" spans="1:7" x14ac:dyDescent="0.25">
      <c r="A82" s="74"/>
      <c r="B82" s="35" t="s">
        <v>59</v>
      </c>
      <c r="C82" s="32">
        <v>1402</v>
      </c>
      <c r="D82" s="32">
        <v>725</v>
      </c>
      <c r="E82" s="32">
        <v>677</v>
      </c>
      <c r="F82" s="32">
        <v>0</v>
      </c>
      <c r="G82" s="55">
        <v>0</v>
      </c>
    </row>
    <row r="83" spans="1:7" x14ac:dyDescent="0.25">
      <c r="A83" s="74"/>
      <c r="B83" s="35" t="s">
        <v>60</v>
      </c>
      <c r="C83" s="32">
        <v>0</v>
      </c>
      <c r="D83" s="32">
        <v>0</v>
      </c>
      <c r="E83" s="32">
        <v>0</v>
      </c>
      <c r="F83" s="32">
        <v>0</v>
      </c>
      <c r="G83" s="55">
        <v>0</v>
      </c>
    </row>
    <row r="84" spans="1:7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55">
        <v>0</v>
      </c>
    </row>
    <row r="85" spans="1:7" ht="20.25" customHeight="1" x14ac:dyDescent="0.25">
      <c r="A85" s="73"/>
      <c r="B85" s="12" t="s">
        <v>407</v>
      </c>
      <c r="C85" s="41"/>
      <c r="D85" s="32"/>
      <c r="E85" s="32"/>
      <c r="F85" s="32"/>
      <c r="G85" s="55"/>
    </row>
    <row r="86" spans="1:7" s="40" customFormat="1" ht="20.25" customHeight="1" x14ac:dyDescent="0.25">
      <c r="A86" s="73"/>
      <c r="B86" s="12" t="s">
        <v>405</v>
      </c>
      <c r="C86" s="41">
        <v>11379</v>
      </c>
      <c r="D86" s="41">
        <v>8624</v>
      </c>
      <c r="E86" s="41">
        <v>1447</v>
      </c>
      <c r="F86" s="41">
        <v>626</v>
      </c>
      <c r="G86" s="39">
        <v>682</v>
      </c>
    </row>
    <row r="87" spans="1:7" x14ac:dyDescent="0.25">
      <c r="A87" s="74"/>
      <c r="B87" s="35" t="s">
        <v>1</v>
      </c>
      <c r="C87" s="32">
        <v>9512</v>
      </c>
      <c r="D87" s="32">
        <v>7678</v>
      </c>
      <c r="E87" s="32">
        <v>1097</v>
      </c>
      <c r="F87" s="32">
        <v>383</v>
      </c>
      <c r="G87" s="33">
        <v>354</v>
      </c>
    </row>
    <row r="88" spans="1:7" x14ac:dyDescent="0.25">
      <c r="A88" s="74"/>
      <c r="B88" s="35" t="s">
        <v>399</v>
      </c>
      <c r="C88" s="32">
        <v>1867</v>
      </c>
      <c r="D88" s="32">
        <v>946</v>
      </c>
      <c r="E88" s="32">
        <v>350</v>
      </c>
      <c r="F88" s="32">
        <v>243</v>
      </c>
      <c r="G88" s="33">
        <v>328</v>
      </c>
    </row>
    <row r="89" spans="1:7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3">
        <v>0</v>
      </c>
    </row>
    <row r="90" spans="1:7" s="40" customFormat="1" ht="20.25" customHeight="1" x14ac:dyDescent="0.25">
      <c r="A90" s="73"/>
      <c r="B90" s="12" t="s">
        <v>409</v>
      </c>
      <c r="C90" s="41">
        <v>11379</v>
      </c>
      <c r="D90" s="41">
        <v>8624</v>
      </c>
      <c r="E90" s="41">
        <v>1447</v>
      </c>
      <c r="F90" s="41">
        <v>626</v>
      </c>
      <c r="G90" s="39">
        <v>682</v>
      </c>
    </row>
    <row r="91" spans="1:7" x14ac:dyDescent="0.25">
      <c r="A91" s="74"/>
      <c r="B91" s="35" t="s">
        <v>3</v>
      </c>
      <c r="C91" s="32">
        <v>130</v>
      </c>
      <c r="D91" s="32">
        <v>45</v>
      </c>
      <c r="E91" s="32">
        <v>62</v>
      </c>
      <c r="F91" s="32">
        <v>5</v>
      </c>
      <c r="G91" s="33">
        <v>18</v>
      </c>
    </row>
    <row r="92" spans="1:7" x14ac:dyDescent="0.25">
      <c r="A92" s="74"/>
      <c r="B92" s="35" t="s">
        <v>4</v>
      </c>
      <c r="C92" s="32">
        <v>1009</v>
      </c>
      <c r="D92" s="32">
        <v>683</v>
      </c>
      <c r="E92" s="32">
        <v>242</v>
      </c>
      <c r="F92" s="32">
        <v>34</v>
      </c>
      <c r="G92" s="55">
        <v>50</v>
      </c>
    </row>
    <row r="93" spans="1:7" x14ac:dyDescent="0.25">
      <c r="A93" s="74"/>
      <c r="B93" s="35" t="s">
        <v>5</v>
      </c>
      <c r="C93" s="32">
        <v>5070</v>
      </c>
      <c r="D93" s="32">
        <v>3785</v>
      </c>
      <c r="E93" s="32">
        <v>660</v>
      </c>
      <c r="F93" s="32">
        <v>239</v>
      </c>
      <c r="G93" s="55">
        <v>386</v>
      </c>
    </row>
    <row r="94" spans="1:7" x14ac:dyDescent="0.25">
      <c r="A94" s="74"/>
      <c r="B94" s="35" t="s">
        <v>6</v>
      </c>
      <c r="C94" s="32">
        <v>2906</v>
      </c>
      <c r="D94" s="32">
        <v>2291</v>
      </c>
      <c r="E94" s="32">
        <v>247</v>
      </c>
      <c r="F94" s="32">
        <v>217</v>
      </c>
      <c r="G94" s="55">
        <v>151</v>
      </c>
    </row>
    <row r="95" spans="1:7" x14ac:dyDescent="0.25">
      <c r="A95" s="74"/>
      <c r="B95" s="35" t="s">
        <v>7</v>
      </c>
      <c r="C95" s="32">
        <v>2264</v>
      </c>
      <c r="D95" s="32">
        <v>1820</v>
      </c>
      <c r="E95" s="32">
        <v>236</v>
      </c>
      <c r="F95" s="32">
        <v>131</v>
      </c>
      <c r="G95" s="55">
        <v>77</v>
      </c>
    </row>
    <row r="96" spans="1:7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55">
        <v>0</v>
      </c>
    </row>
    <row r="97" spans="1:7" s="40" customFormat="1" ht="20.25" customHeight="1" x14ac:dyDescent="0.25">
      <c r="A97" s="73"/>
      <c r="B97" s="12" t="s">
        <v>9</v>
      </c>
      <c r="C97" s="41">
        <v>11379</v>
      </c>
      <c r="D97" s="41">
        <v>8624</v>
      </c>
      <c r="E97" s="41">
        <v>1447</v>
      </c>
      <c r="F97" s="41">
        <v>626</v>
      </c>
      <c r="G97" s="57">
        <v>682</v>
      </c>
    </row>
    <row r="98" spans="1:7" x14ac:dyDescent="0.25">
      <c r="A98" s="74"/>
      <c r="B98" s="35" t="s">
        <v>10</v>
      </c>
      <c r="C98" s="32">
        <v>8346</v>
      </c>
      <c r="D98" s="32">
        <v>6268</v>
      </c>
      <c r="E98" s="32">
        <v>1161</v>
      </c>
      <c r="F98" s="32">
        <v>517</v>
      </c>
      <c r="G98" s="55">
        <v>400</v>
      </c>
    </row>
    <row r="99" spans="1:7" x14ac:dyDescent="0.25">
      <c r="A99" s="74"/>
      <c r="B99" s="35" t="s">
        <v>2</v>
      </c>
      <c r="C99" s="32">
        <v>3033</v>
      </c>
      <c r="D99" s="32">
        <v>2356</v>
      </c>
      <c r="E99" s="32">
        <v>286</v>
      </c>
      <c r="F99" s="32">
        <v>109</v>
      </c>
      <c r="G99" s="55">
        <v>282</v>
      </c>
    </row>
    <row r="100" spans="1:7" ht="20.25" customHeight="1" x14ac:dyDescent="0.25">
      <c r="A100" s="73"/>
      <c r="B100" s="35" t="s">
        <v>11</v>
      </c>
      <c r="C100" s="32">
        <v>11379</v>
      </c>
      <c r="D100" s="32">
        <v>8624</v>
      </c>
      <c r="E100" s="32">
        <v>1447</v>
      </c>
      <c r="F100" s="32">
        <v>626</v>
      </c>
      <c r="G100" s="55">
        <v>682</v>
      </c>
    </row>
    <row r="101" spans="1:7" x14ac:dyDescent="0.25">
      <c r="A101" s="74"/>
      <c r="B101" s="35" t="s">
        <v>404</v>
      </c>
      <c r="C101" s="32">
        <v>7</v>
      </c>
      <c r="D101" s="32">
        <v>5</v>
      </c>
      <c r="E101" s="32">
        <v>2</v>
      </c>
      <c r="F101" s="32">
        <v>0</v>
      </c>
      <c r="G101" s="55">
        <v>0</v>
      </c>
    </row>
    <row r="102" spans="1:7" x14ac:dyDescent="0.25">
      <c r="A102" s="74"/>
      <c r="B102" s="35" t="s">
        <v>12</v>
      </c>
      <c r="C102" s="32">
        <v>648</v>
      </c>
      <c r="D102" s="32">
        <v>615</v>
      </c>
      <c r="E102" s="32">
        <v>9</v>
      </c>
      <c r="F102" s="32">
        <v>11</v>
      </c>
      <c r="G102" s="55">
        <v>13</v>
      </c>
    </row>
    <row r="103" spans="1:7" x14ac:dyDescent="0.25">
      <c r="A103" s="74"/>
      <c r="B103" s="35" t="s">
        <v>13</v>
      </c>
      <c r="C103" s="32">
        <v>1070</v>
      </c>
      <c r="D103" s="32">
        <v>742</v>
      </c>
      <c r="E103" s="32">
        <v>101</v>
      </c>
      <c r="F103" s="32">
        <v>93</v>
      </c>
      <c r="G103" s="55">
        <v>134</v>
      </c>
    </row>
    <row r="104" spans="1:7" x14ac:dyDescent="0.25">
      <c r="A104" s="74"/>
      <c r="B104" s="35" t="s">
        <v>14</v>
      </c>
      <c r="C104" s="32">
        <v>9654</v>
      </c>
      <c r="D104" s="32">
        <v>7262</v>
      </c>
      <c r="E104" s="32">
        <v>1335</v>
      </c>
      <c r="F104" s="32">
        <v>522</v>
      </c>
      <c r="G104" s="55">
        <v>535</v>
      </c>
    </row>
    <row r="105" spans="1:7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55">
        <v>0</v>
      </c>
    </row>
    <row r="106" spans="1:7" s="40" customFormat="1" ht="20.25" customHeight="1" x14ac:dyDescent="0.25">
      <c r="A106" s="73"/>
      <c r="B106" s="12" t="s">
        <v>15</v>
      </c>
      <c r="C106" s="41">
        <v>11379</v>
      </c>
      <c r="D106" s="41">
        <v>8624</v>
      </c>
      <c r="E106" s="41">
        <v>1447</v>
      </c>
      <c r="F106" s="41">
        <v>626</v>
      </c>
      <c r="G106" s="57">
        <v>682</v>
      </c>
    </row>
    <row r="107" spans="1:7" x14ac:dyDescent="0.25">
      <c r="A107" s="74"/>
      <c r="B107" s="35" t="s">
        <v>16</v>
      </c>
      <c r="C107" s="32">
        <v>7</v>
      </c>
      <c r="D107" s="32">
        <v>5</v>
      </c>
      <c r="E107" s="32">
        <v>2</v>
      </c>
      <c r="F107" s="32">
        <v>0</v>
      </c>
      <c r="G107" s="55">
        <v>0</v>
      </c>
    </row>
    <row r="108" spans="1:7" x14ac:dyDescent="0.25">
      <c r="A108" s="74"/>
      <c r="B108" s="35" t="s">
        <v>17</v>
      </c>
      <c r="C108" s="32">
        <v>1</v>
      </c>
      <c r="D108" s="32">
        <v>0</v>
      </c>
      <c r="E108" s="32">
        <v>0</v>
      </c>
      <c r="F108" s="32">
        <v>1</v>
      </c>
      <c r="G108" s="55">
        <v>0</v>
      </c>
    </row>
    <row r="109" spans="1:7" x14ac:dyDescent="0.25">
      <c r="A109" s="74"/>
      <c r="B109" s="35" t="s">
        <v>18</v>
      </c>
      <c r="C109" s="32">
        <v>553</v>
      </c>
      <c r="D109" s="32">
        <v>525</v>
      </c>
      <c r="E109" s="32">
        <v>7</v>
      </c>
      <c r="F109" s="32">
        <v>8</v>
      </c>
      <c r="G109" s="55">
        <v>13</v>
      </c>
    </row>
    <row r="110" spans="1:7" x14ac:dyDescent="0.25">
      <c r="A110" s="74"/>
      <c r="B110" s="35" t="s">
        <v>19</v>
      </c>
      <c r="C110" s="32">
        <v>12</v>
      </c>
      <c r="D110" s="32">
        <v>10</v>
      </c>
      <c r="E110" s="32">
        <v>0</v>
      </c>
      <c r="F110" s="32">
        <v>2</v>
      </c>
      <c r="G110" s="55">
        <v>0</v>
      </c>
    </row>
    <row r="111" spans="1:7" x14ac:dyDescent="0.25">
      <c r="A111" s="74"/>
      <c r="B111" s="35" t="s">
        <v>20</v>
      </c>
      <c r="C111" s="32">
        <v>82</v>
      </c>
      <c r="D111" s="32">
        <v>80</v>
      </c>
      <c r="E111" s="32">
        <v>2</v>
      </c>
      <c r="F111" s="32">
        <v>0</v>
      </c>
      <c r="G111" s="55">
        <v>0</v>
      </c>
    </row>
    <row r="112" spans="1:7" x14ac:dyDescent="0.25">
      <c r="A112" s="74"/>
      <c r="B112" s="35" t="s">
        <v>13</v>
      </c>
      <c r="C112" s="32">
        <v>1070</v>
      </c>
      <c r="D112" s="32">
        <v>742</v>
      </c>
      <c r="E112" s="32">
        <v>101</v>
      </c>
      <c r="F112" s="32">
        <v>93</v>
      </c>
      <c r="G112" s="55">
        <v>134</v>
      </c>
    </row>
    <row r="113" spans="1:7" x14ac:dyDescent="0.25">
      <c r="A113" s="74"/>
      <c r="B113" s="35" t="s">
        <v>21</v>
      </c>
      <c r="C113" s="32">
        <v>1000</v>
      </c>
      <c r="D113" s="32">
        <v>791</v>
      </c>
      <c r="E113" s="32">
        <v>105</v>
      </c>
      <c r="F113" s="32">
        <v>56</v>
      </c>
      <c r="G113" s="55">
        <v>48</v>
      </c>
    </row>
    <row r="114" spans="1:7" x14ac:dyDescent="0.25">
      <c r="A114" s="74"/>
      <c r="B114" s="35" t="s">
        <v>22</v>
      </c>
      <c r="C114" s="32">
        <v>5176</v>
      </c>
      <c r="D114" s="32">
        <v>4662</v>
      </c>
      <c r="E114" s="32">
        <v>144</v>
      </c>
      <c r="F114" s="32">
        <v>196</v>
      </c>
      <c r="G114" s="55">
        <v>174</v>
      </c>
    </row>
    <row r="115" spans="1:7" x14ac:dyDescent="0.25">
      <c r="A115" s="74"/>
      <c r="B115" s="35" t="s">
        <v>23</v>
      </c>
      <c r="C115" s="32">
        <v>826</v>
      </c>
      <c r="D115" s="32">
        <v>206</v>
      </c>
      <c r="E115" s="32">
        <v>522</v>
      </c>
      <c r="F115" s="32">
        <v>24</v>
      </c>
      <c r="G115" s="55">
        <v>74</v>
      </c>
    </row>
    <row r="116" spans="1:7" x14ac:dyDescent="0.25">
      <c r="A116" s="74"/>
      <c r="B116" s="35" t="s">
        <v>24</v>
      </c>
      <c r="C116" s="32">
        <v>121</v>
      </c>
      <c r="D116" s="32">
        <v>41</v>
      </c>
      <c r="E116" s="32">
        <v>17</v>
      </c>
      <c r="F116" s="32">
        <v>20</v>
      </c>
      <c r="G116" s="55">
        <v>43</v>
      </c>
    </row>
    <row r="117" spans="1:7" x14ac:dyDescent="0.25">
      <c r="A117" s="74"/>
      <c r="B117" s="35" t="s">
        <v>25</v>
      </c>
      <c r="C117" s="32">
        <v>32</v>
      </c>
      <c r="D117" s="32">
        <v>13</v>
      </c>
      <c r="E117" s="32">
        <v>14</v>
      </c>
      <c r="F117" s="32">
        <v>3</v>
      </c>
      <c r="G117" s="55">
        <v>2</v>
      </c>
    </row>
    <row r="118" spans="1:7" x14ac:dyDescent="0.25">
      <c r="A118" s="74"/>
      <c r="B118" s="35" t="s">
        <v>26</v>
      </c>
      <c r="C118" s="32">
        <v>53</v>
      </c>
      <c r="D118" s="32">
        <v>26</v>
      </c>
      <c r="E118" s="32">
        <v>6</v>
      </c>
      <c r="F118" s="32">
        <v>13</v>
      </c>
      <c r="G118" s="55">
        <v>8</v>
      </c>
    </row>
    <row r="119" spans="1:7" x14ac:dyDescent="0.25">
      <c r="A119" s="74"/>
      <c r="B119" s="35" t="s">
        <v>27</v>
      </c>
      <c r="C119" s="32">
        <v>224</v>
      </c>
      <c r="D119" s="32">
        <v>119</v>
      </c>
      <c r="E119" s="32">
        <v>39</v>
      </c>
      <c r="F119" s="32">
        <v>24</v>
      </c>
      <c r="G119" s="55">
        <v>42</v>
      </c>
    </row>
    <row r="120" spans="1:7" x14ac:dyDescent="0.25">
      <c r="A120" s="74"/>
      <c r="B120" s="35" t="s">
        <v>28</v>
      </c>
      <c r="C120" s="32">
        <v>1254</v>
      </c>
      <c r="D120" s="32">
        <v>1072</v>
      </c>
      <c r="E120" s="32">
        <v>61</v>
      </c>
      <c r="F120" s="32">
        <v>79</v>
      </c>
      <c r="G120" s="55">
        <v>42</v>
      </c>
    </row>
    <row r="121" spans="1:7" x14ac:dyDescent="0.25">
      <c r="A121" s="74"/>
      <c r="B121" s="35" t="s">
        <v>29</v>
      </c>
      <c r="C121" s="32">
        <v>0</v>
      </c>
      <c r="D121" s="32">
        <v>0</v>
      </c>
      <c r="E121" s="32">
        <v>0</v>
      </c>
      <c r="F121" s="32">
        <v>0</v>
      </c>
      <c r="G121" s="55">
        <v>0</v>
      </c>
    </row>
    <row r="122" spans="1:7" x14ac:dyDescent="0.25">
      <c r="A122" s="74"/>
      <c r="B122" s="35" t="s">
        <v>30</v>
      </c>
      <c r="C122" s="32">
        <v>334</v>
      </c>
      <c r="D122" s="32">
        <v>148</v>
      </c>
      <c r="E122" s="32">
        <v>127</v>
      </c>
      <c r="F122" s="32">
        <v>15</v>
      </c>
      <c r="G122" s="55">
        <v>44</v>
      </c>
    </row>
    <row r="123" spans="1:7" x14ac:dyDescent="0.25">
      <c r="A123" s="74"/>
      <c r="B123" s="35" t="s">
        <v>31</v>
      </c>
      <c r="C123" s="32">
        <v>77</v>
      </c>
      <c r="D123" s="32">
        <v>25</v>
      </c>
      <c r="E123" s="32">
        <v>19</v>
      </c>
      <c r="F123" s="32">
        <v>11</v>
      </c>
      <c r="G123" s="55">
        <v>22</v>
      </c>
    </row>
    <row r="124" spans="1:7" x14ac:dyDescent="0.25">
      <c r="A124" s="74"/>
      <c r="B124" s="35" t="s">
        <v>32</v>
      </c>
      <c r="C124" s="32">
        <v>309</v>
      </c>
      <c r="D124" s="32">
        <v>74</v>
      </c>
      <c r="E124" s="32">
        <v>210</v>
      </c>
      <c r="F124" s="32">
        <v>12</v>
      </c>
      <c r="G124" s="55">
        <v>13</v>
      </c>
    </row>
    <row r="125" spans="1:7" x14ac:dyDescent="0.25">
      <c r="A125" s="74"/>
      <c r="B125" s="35" t="s">
        <v>33</v>
      </c>
      <c r="C125" s="32">
        <v>235</v>
      </c>
      <c r="D125" s="32">
        <v>81</v>
      </c>
      <c r="E125" s="32">
        <v>64</v>
      </c>
      <c r="F125" s="32">
        <v>69</v>
      </c>
      <c r="G125" s="55">
        <v>21</v>
      </c>
    </row>
    <row r="126" spans="1:7" x14ac:dyDescent="0.25">
      <c r="A126" s="74"/>
      <c r="B126" s="35" t="s">
        <v>34</v>
      </c>
      <c r="C126" s="32">
        <v>13</v>
      </c>
      <c r="D126" s="32">
        <v>4</v>
      </c>
      <c r="E126" s="32">
        <v>7</v>
      </c>
      <c r="F126" s="32">
        <v>0</v>
      </c>
      <c r="G126" s="55">
        <v>2</v>
      </c>
    </row>
    <row r="127" spans="1:7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55">
        <v>0</v>
      </c>
    </row>
    <row r="128" spans="1:7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55">
        <v>0</v>
      </c>
    </row>
    <row r="129" spans="1:7" s="40" customFormat="1" ht="20.25" customHeight="1" x14ac:dyDescent="0.25">
      <c r="A129" s="73"/>
      <c r="B129" s="12" t="s">
        <v>403</v>
      </c>
      <c r="C129" s="41">
        <v>9512</v>
      </c>
      <c r="D129" s="41">
        <v>7678</v>
      </c>
      <c r="E129" s="41">
        <v>1097</v>
      </c>
      <c r="F129" s="41">
        <v>383</v>
      </c>
      <c r="G129" s="57">
        <v>354</v>
      </c>
    </row>
    <row r="130" spans="1:7" x14ac:dyDescent="0.25">
      <c r="A130" s="74"/>
      <c r="B130" s="35" t="s">
        <v>36</v>
      </c>
      <c r="C130" s="32">
        <v>315</v>
      </c>
      <c r="D130" s="32">
        <v>172</v>
      </c>
      <c r="E130" s="32">
        <v>75</v>
      </c>
      <c r="F130" s="32">
        <v>61</v>
      </c>
      <c r="G130" s="55">
        <v>7</v>
      </c>
    </row>
    <row r="131" spans="1:7" x14ac:dyDescent="0.25">
      <c r="A131" s="74"/>
      <c r="B131" s="35" t="s">
        <v>37</v>
      </c>
      <c r="C131" s="32">
        <v>187</v>
      </c>
      <c r="D131" s="32">
        <v>107</v>
      </c>
      <c r="E131" s="32">
        <v>54</v>
      </c>
      <c r="F131" s="32">
        <v>26</v>
      </c>
      <c r="G131" s="55">
        <v>0</v>
      </c>
    </row>
    <row r="132" spans="1:7" x14ac:dyDescent="0.25">
      <c r="A132" s="74"/>
      <c r="B132" s="35" t="s">
        <v>38</v>
      </c>
      <c r="C132" s="32">
        <v>206</v>
      </c>
      <c r="D132" s="32">
        <v>159</v>
      </c>
      <c r="E132" s="32">
        <v>25</v>
      </c>
      <c r="F132" s="32">
        <v>18</v>
      </c>
      <c r="G132" s="55">
        <v>4</v>
      </c>
    </row>
    <row r="133" spans="1:7" x14ac:dyDescent="0.25">
      <c r="A133" s="74"/>
      <c r="B133" s="35" t="s">
        <v>39</v>
      </c>
      <c r="C133" s="32">
        <v>179</v>
      </c>
      <c r="D133" s="32">
        <v>106</v>
      </c>
      <c r="E133" s="32">
        <v>11</v>
      </c>
      <c r="F133" s="32">
        <v>20</v>
      </c>
      <c r="G133" s="55">
        <v>42</v>
      </c>
    </row>
    <row r="134" spans="1:7" x14ac:dyDescent="0.25">
      <c r="A134" s="74"/>
      <c r="B134" s="35" t="s">
        <v>40</v>
      </c>
      <c r="C134" s="32">
        <v>484</v>
      </c>
      <c r="D134" s="32">
        <v>305</v>
      </c>
      <c r="E134" s="32">
        <v>147</v>
      </c>
      <c r="F134" s="32">
        <v>17</v>
      </c>
      <c r="G134" s="55">
        <v>15</v>
      </c>
    </row>
    <row r="135" spans="1:7" x14ac:dyDescent="0.25">
      <c r="A135" s="74"/>
      <c r="B135" s="35" t="s">
        <v>41</v>
      </c>
      <c r="C135" s="32">
        <v>899</v>
      </c>
      <c r="D135" s="32">
        <v>874</v>
      </c>
      <c r="E135" s="32">
        <v>10</v>
      </c>
      <c r="F135" s="32">
        <v>3</v>
      </c>
      <c r="G135" s="55">
        <v>12</v>
      </c>
    </row>
    <row r="136" spans="1:7" x14ac:dyDescent="0.25">
      <c r="A136" s="74"/>
      <c r="B136" s="35" t="s">
        <v>42</v>
      </c>
      <c r="C136" s="32">
        <v>4554</v>
      </c>
      <c r="D136" s="32">
        <v>4371</v>
      </c>
      <c r="E136" s="32">
        <v>144</v>
      </c>
      <c r="F136" s="32">
        <v>17</v>
      </c>
      <c r="G136" s="55">
        <v>22</v>
      </c>
    </row>
    <row r="137" spans="1:7" x14ac:dyDescent="0.25">
      <c r="A137" s="74"/>
      <c r="B137" s="35" t="s">
        <v>43</v>
      </c>
      <c r="C137" s="32">
        <v>1245</v>
      </c>
      <c r="D137" s="32">
        <v>927</v>
      </c>
      <c r="E137" s="32">
        <v>122</v>
      </c>
      <c r="F137" s="32">
        <v>103</v>
      </c>
      <c r="G137" s="55">
        <v>93</v>
      </c>
    </row>
    <row r="138" spans="1:7" x14ac:dyDescent="0.25">
      <c r="A138" s="74"/>
      <c r="B138" s="35" t="s">
        <v>44</v>
      </c>
      <c r="C138" s="32">
        <v>682</v>
      </c>
      <c r="D138" s="32">
        <v>407</v>
      </c>
      <c r="E138" s="32">
        <v>132</v>
      </c>
      <c r="F138" s="32">
        <v>50</v>
      </c>
      <c r="G138" s="55">
        <v>93</v>
      </c>
    </row>
    <row r="139" spans="1:7" x14ac:dyDescent="0.25">
      <c r="A139" s="74"/>
      <c r="B139" s="35" t="s">
        <v>45</v>
      </c>
      <c r="C139" s="32">
        <v>753</v>
      </c>
      <c r="D139" s="32">
        <v>247</v>
      </c>
      <c r="E139" s="32">
        <v>374</v>
      </c>
      <c r="F139" s="32">
        <v>68</v>
      </c>
      <c r="G139" s="55">
        <v>64</v>
      </c>
    </row>
    <row r="140" spans="1:7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55">
        <v>0</v>
      </c>
    </row>
    <row r="141" spans="1:7" x14ac:dyDescent="0.25">
      <c r="A141" s="74"/>
      <c r="B141" s="35" t="s">
        <v>8</v>
      </c>
      <c r="C141" s="32">
        <v>8</v>
      </c>
      <c r="D141" s="32">
        <v>3</v>
      </c>
      <c r="E141" s="32">
        <v>3</v>
      </c>
      <c r="F141" s="32">
        <v>0</v>
      </c>
      <c r="G141" s="55">
        <v>2</v>
      </c>
    </row>
    <row r="142" spans="1:7" s="40" customFormat="1" ht="20.25" customHeight="1" x14ac:dyDescent="0.25">
      <c r="A142" s="73"/>
      <c r="B142" s="12" t="s">
        <v>410</v>
      </c>
      <c r="C142" s="41">
        <v>9512</v>
      </c>
      <c r="D142" s="41">
        <v>7678</v>
      </c>
      <c r="E142" s="41">
        <v>1097</v>
      </c>
      <c r="F142" s="41">
        <v>383</v>
      </c>
      <c r="G142" s="57">
        <v>354</v>
      </c>
    </row>
    <row r="143" spans="1:7" x14ac:dyDescent="0.25">
      <c r="A143" s="74"/>
      <c r="B143" s="35" t="s">
        <v>47</v>
      </c>
      <c r="C143" s="32">
        <v>230</v>
      </c>
      <c r="D143" s="32">
        <v>149</v>
      </c>
      <c r="E143" s="32">
        <v>26</v>
      </c>
      <c r="F143" s="32">
        <v>40</v>
      </c>
      <c r="G143" s="55">
        <v>15</v>
      </c>
    </row>
    <row r="144" spans="1:7" x14ac:dyDescent="0.25">
      <c r="A144" s="74"/>
      <c r="B144" s="35" t="s">
        <v>48</v>
      </c>
      <c r="C144" s="32">
        <v>9261</v>
      </c>
      <c r="D144" s="32">
        <v>7515</v>
      </c>
      <c r="E144" s="32">
        <v>1066</v>
      </c>
      <c r="F144" s="32">
        <v>342</v>
      </c>
      <c r="G144" s="55">
        <v>338</v>
      </c>
    </row>
    <row r="145" spans="1:7" x14ac:dyDescent="0.25">
      <c r="A145" s="74"/>
      <c r="B145" s="35" t="s">
        <v>8</v>
      </c>
      <c r="C145" s="32">
        <v>21</v>
      </c>
      <c r="D145" s="32">
        <v>14</v>
      </c>
      <c r="E145" s="32">
        <v>5</v>
      </c>
      <c r="F145" s="32">
        <v>1</v>
      </c>
      <c r="G145" s="55">
        <v>1</v>
      </c>
    </row>
    <row r="146" spans="1:7" ht="20.25" customHeight="1" x14ac:dyDescent="0.25">
      <c r="A146" s="73"/>
      <c r="B146" s="35" t="s">
        <v>411</v>
      </c>
      <c r="C146" s="32">
        <v>9512</v>
      </c>
      <c r="D146" s="32">
        <v>7678</v>
      </c>
      <c r="E146" s="32">
        <v>1097</v>
      </c>
      <c r="F146" s="32">
        <v>383</v>
      </c>
      <c r="G146" s="55">
        <v>354</v>
      </c>
    </row>
    <row r="147" spans="1:7" x14ac:dyDescent="0.25">
      <c r="A147" s="74"/>
      <c r="B147" s="35" t="s">
        <v>49</v>
      </c>
      <c r="C147" s="32">
        <v>2246</v>
      </c>
      <c r="D147" s="32">
        <v>1530</v>
      </c>
      <c r="E147" s="32">
        <v>564</v>
      </c>
      <c r="F147" s="32">
        <v>90</v>
      </c>
      <c r="G147" s="55">
        <v>62</v>
      </c>
    </row>
    <row r="148" spans="1:7" x14ac:dyDescent="0.25">
      <c r="A148" s="74"/>
      <c r="B148" s="35" t="s">
        <v>50</v>
      </c>
      <c r="C148" s="32">
        <v>6879</v>
      </c>
      <c r="D148" s="32">
        <v>5940</v>
      </c>
      <c r="E148" s="32">
        <v>408</v>
      </c>
      <c r="F148" s="32">
        <v>287</v>
      </c>
      <c r="G148" s="55">
        <v>244</v>
      </c>
    </row>
    <row r="149" spans="1:7" x14ac:dyDescent="0.25">
      <c r="A149" s="74"/>
      <c r="B149" s="35" t="s">
        <v>51</v>
      </c>
      <c r="C149" s="32">
        <v>366</v>
      </c>
      <c r="D149" s="32">
        <v>194</v>
      </c>
      <c r="E149" s="32">
        <v>120</v>
      </c>
      <c r="F149" s="32">
        <v>5</v>
      </c>
      <c r="G149" s="55">
        <v>47</v>
      </c>
    </row>
    <row r="150" spans="1:7" x14ac:dyDescent="0.25">
      <c r="A150" s="74"/>
      <c r="B150" s="35" t="s">
        <v>8</v>
      </c>
      <c r="C150" s="32">
        <v>21</v>
      </c>
      <c r="D150" s="32">
        <v>14</v>
      </c>
      <c r="E150" s="32">
        <v>5</v>
      </c>
      <c r="F150" s="32">
        <v>1</v>
      </c>
      <c r="G150" s="55">
        <v>1</v>
      </c>
    </row>
    <row r="151" spans="1:7" s="40" customFormat="1" ht="26.25" customHeight="1" x14ac:dyDescent="0.25">
      <c r="A151" s="73"/>
      <c r="B151" s="12" t="s">
        <v>402</v>
      </c>
      <c r="C151" s="41">
        <v>9512</v>
      </c>
      <c r="D151" s="41">
        <v>7678</v>
      </c>
      <c r="E151" s="41">
        <v>1097</v>
      </c>
      <c r="F151" s="41">
        <v>383</v>
      </c>
      <c r="G151" s="57">
        <v>354</v>
      </c>
    </row>
    <row r="152" spans="1:7" x14ac:dyDescent="0.25">
      <c r="A152" s="74"/>
      <c r="B152" s="35" t="s">
        <v>52</v>
      </c>
      <c r="C152" s="32">
        <v>479</v>
      </c>
      <c r="D152" s="32">
        <v>262</v>
      </c>
      <c r="E152" s="32">
        <v>93</v>
      </c>
      <c r="F152" s="32">
        <v>55</v>
      </c>
      <c r="G152" s="55">
        <v>69</v>
      </c>
    </row>
    <row r="153" spans="1:7" x14ac:dyDescent="0.25">
      <c r="A153" s="74"/>
      <c r="B153" s="35" t="s">
        <v>53</v>
      </c>
      <c r="C153" s="32">
        <v>526</v>
      </c>
      <c r="D153" s="32">
        <v>304</v>
      </c>
      <c r="E153" s="32">
        <v>86</v>
      </c>
      <c r="F153" s="32">
        <v>71</v>
      </c>
      <c r="G153" s="55">
        <v>65</v>
      </c>
    </row>
    <row r="154" spans="1:7" x14ac:dyDescent="0.25">
      <c r="A154" s="74"/>
      <c r="B154" s="35" t="s">
        <v>54</v>
      </c>
      <c r="C154" s="32">
        <v>416</v>
      </c>
      <c r="D154" s="32">
        <v>281</v>
      </c>
      <c r="E154" s="32">
        <v>68</v>
      </c>
      <c r="F154" s="32">
        <v>30</v>
      </c>
      <c r="G154" s="55">
        <v>37</v>
      </c>
    </row>
    <row r="155" spans="1:7" x14ac:dyDescent="0.25">
      <c r="A155" s="74"/>
      <c r="B155" s="35" t="s">
        <v>55</v>
      </c>
      <c r="C155" s="32">
        <v>717</v>
      </c>
      <c r="D155" s="32">
        <v>468</v>
      </c>
      <c r="E155" s="32">
        <v>101</v>
      </c>
      <c r="F155" s="32">
        <v>34</v>
      </c>
      <c r="G155" s="55">
        <v>114</v>
      </c>
    </row>
    <row r="156" spans="1:7" x14ac:dyDescent="0.25">
      <c r="A156" s="74"/>
      <c r="B156" s="35" t="s">
        <v>56</v>
      </c>
      <c r="C156" s="32">
        <v>392</v>
      </c>
      <c r="D156" s="32">
        <v>297</v>
      </c>
      <c r="E156" s="32">
        <v>33</v>
      </c>
      <c r="F156" s="32">
        <v>30</v>
      </c>
      <c r="G156" s="55">
        <v>32</v>
      </c>
    </row>
    <row r="157" spans="1:7" x14ac:dyDescent="0.25">
      <c r="A157" s="74"/>
      <c r="B157" s="35" t="s">
        <v>57</v>
      </c>
      <c r="C157" s="32">
        <v>4046</v>
      </c>
      <c r="D157" s="32">
        <v>3551</v>
      </c>
      <c r="E157" s="32">
        <v>295</v>
      </c>
      <c r="F157" s="32">
        <v>163</v>
      </c>
      <c r="G157" s="55">
        <v>37</v>
      </c>
    </row>
    <row r="158" spans="1:7" x14ac:dyDescent="0.25">
      <c r="A158" s="74"/>
      <c r="B158" s="35" t="s">
        <v>58</v>
      </c>
      <c r="C158" s="32">
        <v>1869</v>
      </c>
      <c r="D158" s="32">
        <v>1869</v>
      </c>
      <c r="E158" s="32">
        <v>0</v>
      </c>
      <c r="F158" s="32">
        <v>0</v>
      </c>
      <c r="G158" s="55">
        <v>0</v>
      </c>
    </row>
    <row r="159" spans="1:7" x14ac:dyDescent="0.25">
      <c r="A159" s="74"/>
      <c r="B159" s="35" t="s">
        <v>59</v>
      </c>
      <c r="C159" s="32">
        <v>1067</v>
      </c>
      <c r="D159" s="32">
        <v>646</v>
      </c>
      <c r="E159" s="32">
        <v>421</v>
      </c>
      <c r="F159" s="32">
        <v>0</v>
      </c>
      <c r="G159" s="55">
        <v>0</v>
      </c>
    </row>
    <row r="160" spans="1:7" x14ac:dyDescent="0.25">
      <c r="A160" s="74"/>
      <c r="B160" s="35" t="s">
        <v>60</v>
      </c>
      <c r="C160" s="32">
        <v>0</v>
      </c>
      <c r="D160" s="32">
        <v>0</v>
      </c>
      <c r="E160" s="32">
        <v>0</v>
      </c>
      <c r="F160" s="32">
        <v>0</v>
      </c>
      <c r="G160" s="55">
        <v>0</v>
      </c>
    </row>
    <row r="161" spans="1:7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55">
        <v>0</v>
      </c>
    </row>
    <row r="162" spans="1:7" ht="20.25" customHeight="1" x14ac:dyDescent="0.25">
      <c r="A162" s="73"/>
      <c r="B162" s="12" t="s">
        <v>408</v>
      </c>
      <c r="C162" s="41"/>
      <c r="D162" s="32"/>
      <c r="E162" s="32"/>
      <c r="F162" s="32"/>
      <c r="G162" s="55"/>
    </row>
    <row r="163" spans="1:7" s="40" customFormat="1" ht="20.25" customHeight="1" x14ac:dyDescent="0.25">
      <c r="A163" s="73"/>
      <c r="B163" s="12" t="s">
        <v>405</v>
      </c>
      <c r="C163" s="41">
        <v>5441</v>
      </c>
      <c r="D163" s="41">
        <v>2946</v>
      </c>
      <c r="E163" s="41">
        <v>1362</v>
      </c>
      <c r="F163" s="41">
        <v>579</v>
      </c>
      <c r="G163" s="57">
        <v>554</v>
      </c>
    </row>
    <row r="164" spans="1:7" x14ac:dyDescent="0.25">
      <c r="A164" s="74"/>
      <c r="B164" s="35" t="s">
        <v>1</v>
      </c>
      <c r="C164" s="32">
        <v>4479</v>
      </c>
      <c r="D164" s="32">
        <v>2555</v>
      </c>
      <c r="E164" s="32">
        <v>1146</v>
      </c>
      <c r="F164" s="32">
        <v>441</v>
      </c>
      <c r="G164" s="55">
        <v>337</v>
      </c>
    </row>
    <row r="165" spans="1:7" x14ac:dyDescent="0.25">
      <c r="A165" s="74"/>
      <c r="B165" s="35" t="s">
        <v>399</v>
      </c>
      <c r="C165" s="32">
        <v>962</v>
      </c>
      <c r="D165" s="32">
        <v>391</v>
      </c>
      <c r="E165" s="32">
        <v>216</v>
      </c>
      <c r="F165" s="32">
        <v>138</v>
      </c>
      <c r="G165" s="55">
        <v>217</v>
      </c>
    </row>
    <row r="166" spans="1:7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55">
        <v>0</v>
      </c>
    </row>
    <row r="167" spans="1:7" s="40" customFormat="1" ht="20.25" customHeight="1" x14ac:dyDescent="0.25">
      <c r="A167" s="73"/>
      <c r="B167" s="12" t="s">
        <v>409</v>
      </c>
      <c r="C167" s="41">
        <v>5441</v>
      </c>
      <c r="D167" s="41">
        <v>2946</v>
      </c>
      <c r="E167" s="41">
        <v>1362</v>
      </c>
      <c r="F167" s="41">
        <v>579</v>
      </c>
      <c r="G167" s="57">
        <v>554</v>
      </c>
    </row>
    <row r="168" spans="1:7" x14ac:dyDescent="0.25">
      <c r="A168" s="74"/>
      <c r="B168" s="35" t="s">
        <v>3</v>
      </c>
      <c r="C168" s="32">
        <v>80</v>
      </c>
      <c r="D168" s="32">
        <v>14</v>
      </c>
      <c r="E168" s="32">
        <v>45</v>
      </c>
      <c r="F168" s="32">
        <v>2</v>
      </c>
      <c r="G168" s="55">
        <v>19</v>
      </c>
    </row>
    <row r="169" spans="1:7" x14ac:dyDescent="0.25">
      <c r="A169" s="74"/>
      <c r="B169" s="35" t="s">
        <v>4</v>
      </c>
      <c r="C169" s="32">
        <v>427</v>
      </c>
      <c r="D169" s="32">
        <v>158</v>
      </c>
      <c r="E169" s="32">
        <v>166</v>
      </c>
      <c r="F169" s="32">
        <v>35</v>
      </c>
      <c r="G169" s="55">
        <v>68</v>
      </c>
    </row>
    <row r="170" spans="1:7" x14ac:dyDescent="0.25">
      <c r="A170" s="74"/>
      <c r="B170" s="35" t="s">
        <v>5</v>
      </c>
      <c r="C170" s="32">
        <v>2679</v>
      </c>
      <c r="D170" s="32">
        <v>1454</v>
      </c>
      <c r="E170" s="32">
        <v>623</v>
      </c>
      <c r="F170" s="32">
        <v>281</v>
      </c>
      <c r="G170" s="55">
        <v>321</v>
      </c>
    </row>
    <row r="171" spans="1:7" x14ac:dyDescent="0.25">
      <c r="A171" s="74"/>
      <c r="B171" s="35" t="s">
        <v>6</v>
      </c>
      <c r="C171" s="32">
        <v>1365</v>
      </c>
      <c r="D171" s="32">
        <v>807</v>
      </c>
      <c r="E171" s="32">
        <v>296</v>
      </c>
      <c r="F171" s="32">
        <v>177</v>
      </c>
      <c r="G171" s="55">
        <v>85</v>
      </c>
    </row>
    <row r="172" spans="1:7" x14ac:dyDescent="0.25">
      <c r="A172" s="74"/>
      <c r="B172" s="35" t="s">
        <v>7</v>
      </c>
      <c r="C172" s="32">
        <v>890</v>
      </c>
      <c r="D172" s="32">
        <v>513</v>
      </c>
      <c r="E172" s="32">
        <v>232</v>
      </c>
      <c r="F172" s="32">
        <v>84</v>
      </c>
      <c r="G172" s="55">
        <v>61</v>
      </c>
    </row>
    <row r="173" spans="1:7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55">
        <v>0</v>
      </c>
    </row>
    <row r="174" spans="1:7" s="40" customFormat="1" ht="20.25" customHeight="1" x14ac:dyDescent="0.25">
      <c r="A174" s="73"/>
      <c r="B174" s="12" t="s">
        <v>9</v>
      </c>
      <c r="C174" s="41">
        <v>5441</v>
      </c>
      <c r="D174" s="41">
        <v>2946</v>
      </c>
      <c r="E174" s="41">
        <v>1362</v>
      </c>
      <c r="F174" s="41">
        <v>579</v>
      </c>
      <c r="G174" s="57">
        <v>554</v>
      </c>
    </row>
    <row r="175" spans="1:7" x14ac:dyDescent="0.25">
      <c r="A175" s="74"/>
      <c r="B175" s="35" t="s">
        <v>10</v>
      </c>
      <c r="C175" s="32">
        <v>4212</v>
      </c>
      <c r="D175" s="32">
        <v>2295</v>
      </c>
      <c r="E175" s="32">
        <v>1104</v>
      </c>
      <c r="F175" s="32">
        <v>425</v>
      </c>
      <c r="G175" s="55">
        <v>388</v>
      </c>
    </row>
    <row r="176" spans="1:7" x14ac:dyDescent="0.25">
      <c r="A176" s="74"/>
      <c r="B176" s="35" t="s">
        <v>2</v>
      </c>
      <c r="C176" s="32">
        <v>1229</v>
      </c>
      <c r="D176" s="32">
        <v>651</v>
      </c>
      <c r="E176" s="32">
        <v>258</v>
      </c>
      <c r="F176" s="32">
        <v>154</v>
      </c>
      <c r="G176" s="55">
        <v>166</v>
      </c>
    </row>
    <row r="177" spans="1:7" ht="20.25" customHeight="1" x14ac:dyDescent="0.25">
      <c r="A177" s="73"/>
      <c r="B177" s="35" t="s">
        <v>11</v>
      </c>
      <c r="C177" s="32">
        <v>5441</v>
      </c>
      <c r="D177" s="32">
        <v>2946</v>
      </c>
      <c r="E177" s="32">
        <v>1362</v>
      </c>
      <c r="F177" s="32">
        <v>579</v>
      </c>
      <c r="G177" s="55">
        <v>554</v>
      </c>
    </row>
    <row r="178" spans="1:7" x14ac:dyDescent="0.25">
      <c r="A178" s="74"/>
      <c r="B178" s="35" t="s">
        <v>400</v>
      </c>
      <c r="C178" s="32">
        <v>1</v>
      </c>
      <c r="D178" s="32">
        <v>1</v>
      </c>
      <c r="E178" s="32">
        <v>0</v>
      </c>
      <c r="F178" s="32">
        <v>0</v>
      </c>
      <c r="G178" s="55">
        <v>0</v>
      </c>
    </row>
    <row r="179" spans="1:7" x14ac:dyDescent="0.25">
      <c r="A179" s="74"/>
      <c r="B179" s="35" t="s">
        <v>12</v>
      </c>
      <c r="C179" s="32">
        <v>346</v>
      </c>
      <c r="D179" s="32">
        <v>330</v>
      </c>
      <c r="E179" s="32">
        <v>4</v>
      </c>
      <c r="F179" s="32">
        <v>4</v>
      </c>
      <c r="G179" s="55">
        <v>8</v>
      </c>
    </row>
    <row r="180" spans="1:7" x14ac:dyDescent="0.25">
      <c r="A180" s="74"/>
      <c r="B180" s="35" t="s">
        <v>13</v>
      </c>
      <c r="C180" s="32">
        <v>107</v>
      </c>
      <c r="D180" s="32">
        <v>75</v>
      </c>
      <c r="E180" s="32">
        <v>4</v>
      </c>
      <c r="F180" s="32">
        <v>11</v>
      </c>
      <c r="G180" s="55">
        <v>17</v>
      </c>
    </row>
    <row r="181" spans="1:7" x14ac:dyDescent="0.25">
      <c r="A181" s="74"/>
      <c r="B181" s="35" t="s">
        <v>14</v>
      </c>
      <c r="C181" s="32">
        <v>4987</v>
      </c>
      <c r="D181" s="32">
        <v>2540</v>
      </c>
      <c r="E181" s="32">
        <v>1354</v>
      </c>
      <c r="F181" s="32">
        <v>564</v>
      </c>
      <c r="G181" s="55">
        <v>529</v>
      </c>
    </row>
    <row r="182" spans="1:7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55">
        <v>0</v>
      </c>
    </row>
    <row r="183" spans="1:7" s="40" customFormat="1" ht="20.25" customHeight="1" x14ac:dyDescent="0.25">
      <c r="A183" s="73"/>
      <c r="B183" s="12" t="s">
        <v>15</v>
      </c>
      <c r="C183" s="41">
        <v>5441</v>
      </c>
      <c r="D183" s="41">
        <v>2946</v>
      </c>
      <c r="E183" s="41">
        <v>1362</v>
      </c>
      <c r="F183" s="41">
        <v>579</v>
      </c>
      <c r="G183" s="57">
        <v>554</v>
      </c>
    </row>
    <row r="184" spans="1:7" x14ac:dyDescent="0.25">
      <c r="A184" s="74"/>
      <c r="B184" s="35" t="s">
        <v>16</v>
      </c>
      <c r="C184" s="32">
        <v>1</v>
      </c>
      <c r="D184" s="32">
        <v>1</v>
      </c>
      <c r="E184" s="32">
        <v>0</v>
      </c>
      <c r="F184" s="32">
        <v>0</v>
      </c>
      <c r="G184" s="55">
        <v>0</v>
      </c>
    </row>
    <row r="185" spans="1:7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55">
        <v>0</v>
      </c>
    </row>
    <row r="186" spans="1:7" x14ac:dyDescent="0.25">
      <c r="A186" s="74"/>
      <c r="B186" s="35" t="s">
        <v>18</v>
      </c>
      <c r="C186" s="32">
        <v>314</v>
      </c>
      <c r="D186" s="32">
        <v>300</v>
      </c>
      <c r="E186" s="32">
        <v>4</v>
      </c>
      <c r="F186" s="32">
        <v>2</v>
      </c>
      <c r="G186" s="55">
        <v>8</v>
      </c>
    </row>
    <row r="187" spans="1:7" x14ac:dyDescent="0.25">
      <c r="A187" s="74"/>
      <c r="B187" s="35" t="s">
        <v>19</v>
      </c>
      <c r="C187" s="32">
        <v>5</v>
      </c>
      <c r="D187" s="32">
        <v>3</v>
      </c>
      <c r="E187" s="32">
        <v>0</v>
      </c>
      <c r="F187" s="32">
        <v>2</v>
      </c>
      <c r="G187" s="55">
        <v>0</v>
      </c>
    </row>
    <row r="188" spans="1:7" x14ac:dyDescent="0.25">
      <c r="A188" s="74"/>
      <c r="B188" s="35" t="s">
        <v>20</v>
      </c>
      <c r="C188" s="32">
        <v>27</v>
      </c>
      <c r="D188" s="32">
        <v>27</v>
      </c>
      <c r="E188" s="32">
        <v>0</v>
      </c>
      <c r="F188" s="32">
        <v>0</v>
      </c>
      <c r="G188" s="55">
        <v>0</v>
      </c>
    </row>
    <row r="189" spans="1:7" x14ac:dyDescent="0.25">
      <c r="A189" s="74"/>
      <c r="B189" s="35" t="s">
        <v>13</v>
      </c>
      <c r="C189" s="32">
        <v>107</v>
      </c>
      <c r="D189" s="32">
        <v>75</v>
      </c>
      <c r="E189" s="32">
        <v>4</v>
      </c>
      <c r="F189" s="32">
        <v>11</v>
      </c>
      <c r="G189" s="55">
        <v>17</v>
      </c>
    </row>
    <row r="190" spans="1:7" x14ac:dyDescent="0.25">
      <c r="A190" s="74"/>
      <c r="B190" s="35" t="s">
        <v>21</v>
      </c>
      <c r="C190" s="32">
        <v>729</v>
      </c>
      <c r="D190" s="32">
        <v>509</v>
      </c>
      <c r="E190" s="32">
        <v>115</v>
      </c>
      <c r="F190" s="32">
        <v>55</v>
      </c>
      <c r="G190" s="55">
        <v>50</v>
      </c>
    </row>
    <row r="191" spans="1:7" x14ac:dyDescent="0.25">
      <c r="A191" s="74"/>
      <c r="B191" s="35" t="s">
        <v>22</v>
      </c>
      <c r="C191" s="32">
        <v>713</v>
      </c>
      <c r="D191" s="32">
        <v>593</v>
      </c>
      <c r="E191" s="32">
        <v>22</v>
      </c>
      <c r="F191" s="32">
        <v>67</v>
      </c>
      <c r="G191" s="55">
        <v>31</v>
      </c>
    </row>
    <row r="192" spans="1:7" x14ac:dyDescent="0.25">
      <c r="A192" s="74"/>
      <c r="B192" s="35" t="s">
        <v>23</v>
      </c>
      <c r="C192" s="32">
        <v>660</v>
      </c>
      <c r="D192" s="32">
        <v>190</v>
      </c>
      <c r="E192" s="32">
        <v>394</v>
      </c>
      <c r="F192" s="32">
        <v>21</v>
      </c>
      <c r="G192" s="55">
        <v>55</v>
      </c>
    </row>
    <row r="193" spans="1:7" x14ac:dyDescent="0.25">
      <c r="A193" s="74"/>
      <c r="B193" s="35" t="s">
        <v>24</v>
      </c>
      <c r="C193" s="32">
        <v>52</v>
      </c>
      <c r="D193" s="32">
        <v>23</v>
      </c>
      <c r="E193" s="32">
        <v>13</v>
      </c>
      <c r="F193" s="32">
        <v>4</v>
      </c>
      <c r="G193" s="55">
        <v>12</v>
      </c>
    </row>
    <row r="194" spans="1:7" x14ac:dyDescent="0.25">
      <c r="A194" s="74"/>
      <c r="B194" s="35" t="s">
        <v>25</v>
      </c>
      <c r="C194" s="32">
        <v>35</v>
      </c>
      <c r="D194" s="32">
        <v>10</v>
      </c>
      <c r="E194" s="32">
        <v>12</v>
      </c>
      <c r="F194" s="32">
        <v>6</v>
      </c>
      <c r="G194" s="55">
        <v>7</v>
      </c>
    </row>
    <row r="195" spans="1:7" x14ac:dyDescent="0.25">
      <c r="A195" s="74"/>
      <c r="B195" s="35" t="s">
        <v>26</v>
      </c>
      <c r="C195" s="32">
        <v>49</v>
      </c>
      <c r="D195" s="32">
        <v>26</v>
      </c>
      <c r="E195" s="32">
        <v>6</v>
      </c>
      <c r="F195" s="32">
        <v>7</v>
      </c>
      <c r="G195" s="55">
        <v>10</v>
      </c>
    </row>
    <row r="196" spans="1:7" x14ac:dyDescent="0.25">
      <c r="A196" s="74"/>
      <c r="B196" s="35" t="s">
        <v>27</v>
      </c>
      <c r="C196" s="32">
        <v>213</v>
      </c>
      <c r="D196" s="32">
        <v>102</v>
      </c>
      <c r="E196" s="32">
        <v>52</v>
      </c>
      <c r="F196" s="32">
        <v>23</v>
      </c>
      <c r="G196" s="55">
        <v>36</v>
      </c>
    </row>
    <row r="197" spans="1:7" x14ac:dyDescent="0.25">
      <c r="A197" s="74"/>
      <c r="B197" s="35" t="s">
        <v>28</v>
      </c>
      <c r="C197" s="32">
        <v>573</v>
      </c>
      <c r="D197" s="32">
        <v>407</v>
      </c>
      <c r="E197" s="32">
        <v>77</v>
      </c>
      <c r="F197" s="32">
        <v>53</v>
      </c>
      <c r="G197" s="55">
        <v>36</v>
      </c>
    </row>
    <row r="198" spans="1:7" x14ac:dyDescent="0.25">
      <c r="A198" s="74"/>
      <c r="B198" s="35" t="s">
        <v>29</v>
      </c>
      <c r="C198" s="32">
        <v>2</v>
      </c>
      <c r="D198" s="32">
        <v>0</v>
      </c>
      <c r="E198" s="32">
        <v>0</v>
      </c>
      <c r="F198" s="32">
        <v>1</v>
      </c>
      <c r="G198" s="55">
        <v>1</v>
      </c>
    </row>
    <row r="199" spans="1:7" x14ac:dyDescent="0.25">
      <c r="A199" s="74"/>
      <c r="B199" s="35" t="s">
        <v>30</v>
      </c>
      <c r="C199" s="32">
        <v>734</v>
      </c>
      <c r="D199" s="32">
        <v>308</v>
      </c>
      <c r="E199" s="32">
        <v>252</v>
      </c>
      <c r="F199" s="32">
        <v>40</v>
      </c>
      <c r="G199" s="55">
        <v>134</v>
      </c>
    </row>
    <row r="200" spans="1:7" x14ac:dyDescent="0.25">
      <c r="A200" s="74"/>
      <c r="B200" s="35" t="s">
        <v>31</v>
      </c>
      <c r="C200" s="32">
        <v>189</v>
      </c>
      <c r="D200" s="32">
        <v>59</v>
      </c>
      <c r="E200" s="32">
        <v>45</v>
      </c>
      <c r="F200" s="32">
        <v>28</v>
      </c>
      <c r="G200" s="55">
        <v>57</v>
      </c>
    </row>
    <row r="201" spans="1:7" x14ac:dyDescent="0.25">
      <c r="A201" s="74"/>
      <c r="B201" s="35" t="s">
        <v>32</v>
      </c>
      <c r="C201" s="32">
        <v>209</v>
      </c>
      <c r="D201" s="32">
        <v>35</v>
      </c>
      <c r="E201" s="32">
        <v>163</v>
      </c>
      <c r="F201" s="32">
        <v>4</v>
      </c>
      <c r="G201" s="55">
        <v>7</v>
      </c>
    </row>
    <row r="202" spans="1:7" x14ac:dyDescent="0.25">
      <c r="A202" s="74"/>
      <c r="B202" s="35" t="s">
        <v>33</v>
      </c>
      <c r="C202" s="32">
        <v>455</v>
      </c>
      <c r="D202" s="32">
        <v>144</v>
      </c>
      <c r="E202" s="32">
        <v>102</v>
      </c>
      <c r="F202" s="32">
        <v>164</v>
      </c>
      <c r="G202" s="55">
        <v>45</v>
      </c>
    </row>
    <row r="203" spans="1:7" x14ac:dyDescent="0.25">
      <c r="A203" s="74"/>
      <c r="B203" s="35" t="s">
        <v>34</v>
      </c>
      <c r="C203" s="32">
        <v>374</v>
      </c>
      <c r="D203" s="32">
        <v>134</v>
      </c>
      <c r="E203" s="32">
        <v>101</v>
      </c>
      <c r="F203" s="32">
        <v>91</v>
      </c>
      <c r="G203" s="55">
        <v>48</v>
      </c>
    </row>
    <row r="204" spans="1:7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55">
        <v>0</v>
      </c>
    </row>
    <row r="205" spans="1:7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55">
        <v>0</v>
      </c>
    </row>
    <row r="206" spans="1:7" s="40" customFormat="1" ht="20.25" customHeight="1" x14ac:dyDescent="0.25">
      <c r="A206" s="73"/>
      <c r="B206" s="12" t="s">
        <v>403</v>
      </c>
      <c r="C206" s="41">
        <v>4479</v>
      </c>
      <c r="D206" s="41">
        <v>2555</v>
      </c>
      <c r="E206" s="41">
        <v>1146</v>
      </c>
      <c r="F206" s="41">
        <v>441</v>
      </c>
      <c r="G206" s="57">
        <v>337</v>
      </c>
    </row>
    <row r="207" spans="1:7" x14ac:dyDescent="0.25">
      <c r="A207" s="74"/>
      <c r="B207" s="35" t="s">
        <v>36</v>
      </c>
      <c r="C207" s="32">
        <v>300</v>
      </c>
      <c r="D207" s="32">
        <v>143</v>
      </c>
      <c r="E207" s="32">
        <v>100</v>
      </c>
      <c r="F207" s="32">
        <v>47</v>
      </c>
      <c r="G207" s="55">
        <v>10</v>
      </c>
    </row>
    <row r="208" spans="1:7" x14ac:dyDescent="0.25">
      <c r="A208" s="74"/>
      <c r="B208" s="35" t="s">
        <v>37</v>
      </c>
      <c r="C208" s="32">
        <v>312</v>
      </c>
      <c r="D208" s="32">
        <v>98</v>
      </c>
      <c r="E208" s="32">
        <v>149</v>
      </c>
      <c r="F208" s="32">
        <v>52</v>
      </c>
      <c r="G208" s="55">
        <v>13</v>
      </c>
    </row>
    <row r="209" spans="1:7" x14ac:dyDescent="0.25">
      <c r="A209" s="74"/>
      <c r="B209" s="35" t="s">
        <v>38</v>
      </c>
      <c r="C209" s="32">
        <v>163</v>
      </c>
      <c r="D209" s="32">
        <v>106</v>
      </c>
      <c r="E209" s="32">
        <v>21</v>
      </c>
      <c r="F209" s="32">
        <v>10</v>
      </c>
      <c r="G209" s="55">
        <v>26</v>
      </c>
    </row>
    <row r="210" spans="1:7" x14ac:dyDescent="0.25">
      <c r="A210" s="74"/>
      <c r="B210" s="35" t="s">
        <v>39</v>
      </c>
      <c r="C210" s="32">
        <v>240</v>
      </c>
      <c r="D210" s="32">
        <v>85</v>
      </c>
      <c r="E210" s="32">
        <v>14</v>
      </c>
      <c r="F210" s="32">
        <v>45</v>
      </c>
      <c r="G210" s="55">
        <v>96</v>
      </c>
    </row>
    <row r="211" spans="1:7" x14ac:dyDescent="0.25">
      <c r="A211" s="74"/>
      <c r="B211" s="35" t="s">
        <v>40</v>
      </c>
      <c r="C211" s="32">
        <v>586</v>
      </c>
      <c r="D211" s="32">
        <v>389</v>
      </c>
      <c r="E211" s="32">
        <v>149</v>
      </c>
      <c r="F211" s="32">
        <v>31</v>
      </c>
      <c r="G211" s="55">
        <v>17</v>
      </c>
    </row>
    <row r="212" spans="1:7" x14ac:dyDescent="0.25">
      <c r="A212" s="74"/>
      <c r="B212" s="35" t="s">
        <v>41</v>
      </c>
      <c r="C212" s="32">
        <v>312</v>
      </c>
      <c r="D212" s="32">
        <v>216</v>
      </c>
      <c r="E212" s="32">
        <v>19</v>
      </c>
      <c r="F212" s="32">
        <v>63</v>
      </c>
      <c r="G212" s="55">
        <v>14</v>
      </c>
    </row>
    <row r="213" spans="1:7" x14ac:dyDescent="0.25">
      <c r="A213" s="74"/>
      <c r="B213" s="35" t="s">
        <v>42</v>
      </c>
      <c r="C213" s="32">
        <v>1194</v>
      </c>
      <c r="D213" s="32">
        <v>917</v>
      </c>
      <c r="E213" s="32">
        <v>204</v>
      </c>
      <c r="F213" s="32">
        <v>41</v>
      </c>
      <c r="G213" s="55">
        <v>32</v>
      </c>
    </row>
    <row r="214" spans="1:7" x14ac:dyDescent="0.25">
      <c r="A214" s="74"/>
      <c r="B214" s="35" t="s">
        <v>43</v>
      </c>
      <c r="C214" s="32">
        <v>288</v>
      </c>
      <c r="D214" s="32">
        <v>165</v>
      </c>
      <c r="E214" s="32">
        <v>74</v>
      </c>
      <c r="F214" s="32">
        <v>18</v>
      </c>
      <c r="G214" s="55">
        <v>31</v>
      </c>
    </row>
    <row r="215" spans="1:7" x14ac:dyDescent="0.25">
      <c r="A215" s="74"/>
      <c r="B215" s="35" t="s">
        <v>44</v>
      </c>
      <c r="C215" s="32">
        <v>314</v>
      </c>
      <c r="D215" s="32">
        <v>160</v>
      </c>
      <c r="E215" s="32">
        <v>110</v>
      </c>
      <c r="F215" s="32">
        <v>10</v>
      </c>
      <c r="G215" s="55">
        <v>34</v>
      </c>
    </row>
    <row r="216" spans="1:7" x14ac:dyDescent="0.25">
      <c r="A216" s="74"/>
      <c r="B216" s="35" t="s">
        <v>45</v>
      </c>
      <c r="C216" s="32">
        <v>409</v>
      </c>
      <c r="D216" s="32">
        <v>152</v>
      </c>
      <c r="E216" s="32">
        <v>208</v>
      </c>
      <c r="F216" s="32">
        <v>33</v>
      </c>
      <c r="G216" s="55">
        <v>16</v>
      </c>
    </row>
    <row r="217" spans="1:7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55">
        <v>0</v>
      </c>
    </row>
    <row r="218" spans="1:7" x14ac:dyDescent="0.25">
      <c r="A218" s="74"/>
      <c r="B218" s="35" t="s">
        <v>8</v>
      </c>
      <c r="C218" s="32">
        <v>361</v>
      </c>
      <c r="D218" s="32">
        <v>124</v>
      </c>
      <c r="E218" s="32">
        <v>98</v>
      </c>
      <c r="F218" s="32">
        <v>91</v>
      </c>
      <c r="G218" s="55">
        <v>48</v>
      </c>
    </row>
    <row r="219" spans="1:7" s="40" customFormat="1" ht="20.25" customHeight="1" x14ac:dyDescent="0.25">
      <c r="A219" s="73"/>
      <c r="B219" s="12" t="s">
        <v>410</v>
      </c>
      <c r="C219" s="41">
        <v>4479</v>
      </c>
      <c r="D219" s="41">
        <v>2555</v>
      </c>
      <c r="E219" s="41">
        <v>1146</v>
      </c>
      <c r="F219" s="41">
        <v>441</v>
      </c>
      <c r="G219" s="57">
        <v>337</v>
      </c>
    </row>
    <row r="220" spans="1:7" x14ac:dyDescent="0.25">
      <c r="A220" s="74"/>
      <c r="B220" s="35" t="s">
        <v>47</v>
      </c>
      <c r="C220" s="32">
        <v>171</v>
      </c>
      <c r="D220" s="32">
        <v>78</v>
      </c>
      <c r="E220" s="32">
        <v>41</v>
      </c>
      <c r="F220" s="32">
        <v>34</v>
      </c>
      <c r="G220" s="55">
        <v>18</v>
      </c>
    </row>
    <row r="221" spans="1:7" x14ac:dyDescent="0.25">
      <c r="A221" s="74"/>
      <c r="B221" s="35" t="s">
        <v>48</v>
      </c>
      <c r="C221" s="32">
        <v>4278</v>
      </c>
      <c r="D221" s="32">
        <v>2452</v>
      </c>
      <c r="E221" s="32">
        <v>1100</v>
      </c>
      <c r="F221" s="32">
        <v>407</v>
      </c>
      <c r="G221" s="55">
        <v>319</v>
      </c>
    </row>
    <row r="222" spans="1:7" x14ac:dyDescent="0.25">
      <c r="A222" s="74"/>
      <c r="B222" s="35" t="s">
        <v>8</v>
      </c>
      <c r="C222" s="32">
        <v>30</v>
      </c>
      <c r="D222" s="32">
        <v>25</v>
      </c>
      <c r="E222" s="32">
        <v>5</v>
      </c>
      <c r="F222" s="32">
        <v>0</v>
      </c>
      <c r="G222" s="55">
        <v>0</v>
      </c>
    </row>
    <row r="223" spans="1:7" s="40" customFormat="1" ht="20.25" customHeight="1" x14ac:dyDescent="0.25">
      <c r="A223" s="73"/>
      <c r="B223" s="12" t="s">
        <v>411</v>
      </c>
      <c r="C223" s="41">
        <v>4479</v>
      </c>
      <c r="D223" s="41">
        <v>2555</v>
      </c>
      <c r="E223" s="41">
        <v>1146</v>
      </c>
      <c r="F223" s="41">
        <v>441</v>
      </c>
      <c r="G223" s="57">
        <v>337</v>
      </c>
    </row>
    <row r="224" spans="1:7" x14ac:dyDescent="0.25">
      <c r="A224" s="74"/>
      <c r="B224" s="35" t="s">
        <v>49</v>
      </c>
      <c r="C224" s="32">
        <v>1487</v>
      </c>
      <c r="D224" s="32">
        <v>616</v>
      </c>
      <c r="E224" s="32">
        <v>566</v>
      </c>
      <c r="F224" s="32">
        <v>192</v>
      </c>
      <c r="G224" s="55">
        <v>113</v>
      </c>
    </row>
    <row r="225" spans="1:7" x14ac:dyDescent="0.25">
      <c r="A225" s="74"/>
      <c r="B225" s="35" t="s">
        <v>50</v>
      </c>
      <c r="C225" s="32">
        <v>2671</v>
      </c>
      <c r="D225" s="32">
        <v>1843</v>
      </c>
      <c r="E225" s="32">
        <v>448</v>
      </c>
      <c r="F225" s="32">
        <v>247</v>
      </c>
      <c r="G225" s="55">
        <v>133</v>
      </c>
    </row>
    <row r="226" spans="1:7" x14ac:dyDescent="0.25">
      <c r="A226" s="74"/>
      <c r="B226" s="35" t="s">
        <v>51</v>
      </c>
      <c r="C226" s="32">
        <v>291</v>
      </c>
      <c r="D226" s="32">
        <v>71</v>
      </c>
      <c r="E226" s="32">
        <v>127</v>
      </c>
      <c r="F226" s="32">
        <v>2</v>
      </c>
      <c r="G226" s="55">
        <v>91</v>
      </c>
    </row>
    <row r="227" spans="1:7" x14ac:dyDescent="0.25">
      <c r="A227" s="74"/>
      <c r="B227" s="35" t="s">
        <v>8</v>
      </c>
      <c r="C227" s="32">
        <v>30</v>
      </c>
      <c r="D227" s="32">
        <v>25</v>
      </c>
      <c r="E227" s="32">
        <v>5</v>
      </c>
      <c r="F227" s="32">
        <v>0</v>
      </c>
      <c r="G227" s="55">
        <v>0</v>
      </c>
    </row>
    <row r="228" spans="1:7" s="40" customFormat="1" ht="27.75" customHeight="1" x14ac:dyDescent="0.25">
      <c r="A228" s="73"/>
      <c r="B228" s="12" t="s">
        <v>402</v>
      </c>
      <c r="C228" s="41">
        <v>4479</v>
      </c>
      <c r="D228" s="41">
        <v>2555</v>
      </c>
      <c r="E228" s="41">
        <v>1146</v>
      </c>
      <c r="F228" s="41">
        <v>441</v>
      </c>
      <c r="G228" s="57">
        <v>337</v>
      </c>
    </row>
    <row r="229" spans="1:7" x14ac:dyDescent="0.25">
      <c r="A229" s="74"/>
      <c r="B229" s="35" t="s">
        <v>61</v>
      </c>
      <c r="C229" s="32">
        <v>658</v>
      </c>
      <c r="D229" s="32">
        <v>295</v>
      </c>
      <c r="E229" s="32">
        <v>165</v>
      </c>
      <c r="F229" s="32">
        <v>115</v>
      </c>
      <c r="G229" s="55">
        <v>83</v>
      </c>
    </row>
    <row r="230" spans="1:7" x14ac:dyDescent="0.25">
      <c r="A230" s="74"/>
      <c r="B230" s="35" t="s">
        <v>53</v>
      </c>
      <c r="C230" s="32">
        <v>402</v>
      </c>
      <c r="D230" s="32">
        <v>209</v>
      </c>
      <c r="E230" s="32">
        <v>90</v>
      </c>
      <c r="F230" s="32">
        <v>49</v>
      </c>
      <c r="G230" s="55">
        <v>54</v>
      </c>
    </row>
    <row r="231" spans="1:7" x14ac:dyDescent="0.25">
      <c r="A231" s="74"/>
      <c r="B231" s="35" t="s">
        <v>54</v>
      </c>
      <c r="C231" s="32">
        <v>344</v>
      </c>
      <c r="D231" s="32">
        <v>207</v>
      </c>
      <c r="E231" s="32">
        <v>64</v>
      </c>
      <c r="F231" s="32">
        <v>23</v>
      </c>
      <c r="G231" s="55">
        <v>50</v>
      </c>
    </row>
    <row r="232" spans="1:7" x14ac:dyDescent="0.25">
      <c r="A232" s="74"/>
      <c r="B232" s="35" t="s">
        <v>55</v>
      </c>
      <c r="C232" s="32">
        <v>418</v>
      </c>
      <c r="D232" s="32">
        <v>217</v>
      </c>
      <c r="E232" s="32">
        <v>113</v>
      </c>
      <c r="F232" s="32">
        <v>27</v>
      </c>
      <c r="G232" s="55">
        <v>61</v>
      </c>
    </row>
    <row r="233" spans="1:7" x14ac:dyDescent="0.25">
      <c r="A233" s="74"/>
      <c r="B233" s="35" t="s">
        <v>56</v>
      </c>
      <c r="C233" s="32">
        <v>253</v>
      </c>
      <c r="D233" s="32">
        <v>171</v>
      </c>
      <c r="E233" s="32">
        <v>78</v>
      </c>
      <c r="F233" s="32">
        <v>1</v>
      </c>
      <c r="G233" s="55">
        <v>3</v>
      </c>
    </row>
    <row r="234" spans="1:7" x14ac:dyDescent="0.25">
      <c r="A234" s="74"/>
      <c r="B234" s="35" t="s">
        <v>57</v>
      </c>
      <c r="C234" s="32">
        <v>1657</v>
      </c>
      <c r="D234" s="32">
        <v>965</v>
      </c>
      <c r="E234" s="32">
        <v>380</v>
      </c>
      <c r="F234" s="32">
        <v>226</v>
      </c>
      <c r="G234" s="55">
        <v>86</v>
      </c>
    </row>
    <row r="235" spans="1:7" x14ac:dyDescent="0.25">
      <c r="A235" s="74"/>
      <c r="B235" s="35" t="s">
        <v>58</v>
      </c>
      <c r="C235" s="32">
        <v>412</v>
      </c>
      <c r="D235" s="32">
        <v>412</v>
      </c>
      <c r="E235" s="32">
        <v>0</v>
      </c>
      <c r="F235" s="32">
        <v>0</v>
      </c>
      <c r="G235" s="55">
        <v>0</v>
      </c>
    </row>
    <row r="236" spans="1:7" x14ac:dyDescent="0.25">
      <c r="A236" s="74"/>
      <c r="B236" s="35" t="s">
        <v>59</v>
      </c>
      <c r="C236" s="32">
        <v>335</v>
      </c>
      <c r="D236" s="32">
        <v>79</v>
      </c>
      <c r="E236" s="32">
        <v>256</v>
      </c>
      <c r="F236" s="32">
        <v>0</v>
      </c>
      <c r="G236" s="55">
        <v>0</v>
      </c>
    </row>
    <row r="237" spans="1:7" x14ac:dyDescent="0.25">
      <c r="A237" s="74"/>
      <c r="B237" s="35" t="s">
        <v>60</v>
      </c>
      <c r="C237" s="32">
        <v>0</v>
      </c>
      <c r="D237" s="32">
        <v>0</v>
      </c>
      <c r="E237" s="32">
        <v>0</v>
      </c>
      <c r="F237" s="32">
        <v>0</v>
      </c>
      <c r="G237" s="55">
        <v>0</v>
      </c>
    </row>
    <row r="238" spans="1:7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55">
        <v>0</v>
      </c>
    </row>
    <row r="239" spans="1:7" x14ac:dyDescent="0.25">
      <c r="A239" s="74"/>
      <c r="B239" s="37"/>
      <c r="C239" s="46"/>
      <c r="D239" s="46"/>
      <c r="E239" s="46"/>
      <c r="F239" s="53"/>
      <c r="G239" s="34"/>
    </row>
    <row r="240" spans="1:7" x14ac:dyDescent="0.25">
      <c r="B240" s="47" t="s">
        <v>325</v>
      </c>
      <c r="C240" s="49"/>
      <c r="D240" s="49"/>
      <c r="E240" s="49"/>
    </row>
  </sheetData>
  <mergeCells count="1">
    <mergeCell ref="D3:G3"/>
  </mergeCells>
  <phoneticPr fontId="0" type="noConversion"/>
  <conditionalFormatting sqref="D3">
    <cfRule type="containsText" dxfId="5" priority="1" stopIfTrue="1" operator="containsText" text="&gt;">
      <formula>NOT(ISERROR(SEARCH("&gt;",D3)))</formula>
    </cfRule>
    <cfRule type="containsText" dxfId="4" priority="2" stopIfTrue="1" operator="containsText" text="&gt;=">
      <formula>NOT(ISERROR(SEARCH("&gt;=",D3)))</formula>
    </cfRule>
  </conditionalFormatting>
  <hyperlinks>
    <hyperlink ref="D3" r:id="rId1" display="Encuesta de satisfacción" xr:uid="{DF81A589-F634-4A69-8BFB-E274D2716355}"/>
    <hyperlink ref="A3" r:id="rId2" xr:uid="{7B418011-FB51-48C6-B860-6FF12475C062}"/>
    <hyperlink ref="A4" r:id="rId3" xr:uid="{948C2707-48B0-4483-9DC7-6E7F67EE9023}"/>
  </hyperlinks>
  <pageMargins left="0.75" right="0.75" top="1" bottom="1" header="0" footer="0"/>
  <pageSetup paperSize="9" scale="21" orientation="portrait" r:id="rId4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0AFB-9989-4A34-8F1C-96DC9A8E9F86}">
  <sheetPr>
    <pageSetUpPr fitToPage="1"/>
  </sheetPr>
  <dimension ref="A1:K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11" width="14.21875" style="42" customWidth="1"/>
    <col min="12" max="16384" width="11.5546875" style="42"/>
  </cols>
  <sheetData>
    <row r="1" spans="1:11" ht="13.8" thickBot="1" x14ac:dyDescent="0.3"/>
    <row r="2" spans="1:11" ht="21" thickTop="1" thickBot="1" x14ac:dyDescent="0.3">
      <c r="A2" s="70" t="s">
        <v>371</v>
      </c>
      <c r="B2" s="2" t="s">
        <v>326</v>
      </c>
    </row>
    <row r="3" spans="1:11" ht="14.4" thickTop="1" thickBot="1" x14ac:dyDescent="0.3">
      <c r="A3" s="71" t="s">
        <v>372</v>
      </c>
      <c r="B3" s="3"/>
      <c r="H3" s="81" t="s">
        <v>374</v>
      </c>
      <c r="I3" s="82"/>
      <c r="J3" s="82"/>
      <c r="K3" s="83"/>
    </row>
    <row r="4" spans="1:11" ht="14.4" thickTop="1" thickBot="1" x14ac:dyDescent="0.3">
      <c r="A4" s="71" t="s">
        <v>373</v>
      </c>
      <c r="B4" s="1" t="s">
        <v>413</v>
      </c>
    </row>
    <row r="5" spans="1:11" ht="13.8" thickTop="1" x14ac:dyDescent="0.25">
      <c r="A5" s="72"/>
      <c r="B5" s="15"/>
      <c r="C5" s="5" t="s">
        <v>376</v>
      </c>
      <c r="D5" s="5" t="s">
        <v>284</v>
      </c>
      <c r="E5" s="5" t="s">
        <v>285</v>
      </c>
      <c r="F5" s="5" t="s">
        <v>286</v>
      </c>
      <c r="G5" s="5" t="s">
        <v>287</v>
      </c>
      <c r="H5" s="5" t="s">
        <v>288</v>
      </c>
      <c r="I5" s="5" t="s">
        <v>289</v>
      </c>
      <c r="J5" s="5" t="s">
        <v>290</v>
      </c>
      <c r="K5" s="7" t="s">
        <v>291</v>
      </c>
    </row>
    <row r="6" spans="1:11" ht="24" customHeight="1" x14ac:dyDescent="0.25">
      <c r="A6" s="73"/>
      <c r="B6" s="16" t="s">
        <v>0</v>
      </c>
      <c r="C6" s="23" t="s">
        <v>397</v>
      </c>
      <c r="D6" s="9" t="s">
        <v>292</v>
      </c>
      <c r="E6" s="9" t="s">
        <v>293</v>
      </c>
      <c r="F6" s="9" t="s">
        <v>294</v>
      </c>
      <c r="G6" s="9" t="s">
        <v>295</v>
      </c>
      <c r="H6" s="9" t="s">
        <v>296</v>
      </c>
      <c r="I6" s="9" t="s">
        <v>297</v>
      </c>
      <c r="J6" s="9" t="s">
        <v>298</v>
      </c>
      <c r="K6" s="10" t="s">
        <v>327</v>
      </c>
    </row>
    <row r="7" spans="1:11" s="43" customFormat="1" x14ac:dyDescent="0.25">
      <c r="A7" s="73"/>
      <c r="B7" s="28"/>
      <c r="C7" s="24"/>
      <c r="D7" s="24"/>
      <c r="E7" s="24"/>
      <c r="F7" s="24"/>
      <c r="G7" s="24"/>
      <c r="H7" s="24"/>
      <c r="I7" s="24"/>
      <c r="J7" s="24"/>
      <c r="K7" s="25"/>
    </row>
    <row r="8" spans="1:11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4"/>
      <c r="K8" s="45"/>
    </row>
    <row r="9" spans="1:11" s="40" customFormat="1" ht="20.25" customHeight="1" x14ac:dyDescent="0.25">
      <c r="A9" s="73"/>
      <c r="B9" s="12" t="s">
        <v>405</v>
      </c>
      <c r="C9" s="41">
        <v>144446</v>
      </c>
      <c r="D9" s="41">
        <v>81247</v>
      </c>
      <c r="E9" s="41">
        <v>421</v>
      </c>
      <c r="F9" s="41">
        <v>687</v>
      </c>
      <c r="G9" s="41">
        <v>2529</v>
      </c>
      <c r="H9" s="41">
        <v>21173</v>
      </c>
      <c r="I9" s="41">
        <v>20684</v>
      </c>
      <c r="J9" s="41">
        <v>4101</v>
      </c>
      <c r="K9" s="57">
        <v>13604</v>
      </c>
    </row>
    <row r="10" spans="1:11" x14ac:dyDescent="0.25">
      <c r="A10" s="74"/>
      <c r="B10" s="35" t="s">
        <v>1</v>
      </c>
      <c r="C10" s="32">
        <v>136899</v>
      </c>
      <c r="D10" s="32">
        <v>79276</v>
      </c>
      <c r="E10" s="32">
        <v>162</v>
      </c>
      <c r="F10" s="32">
        <v>410</v>
      </c>
      <c r="G10" s="32">
        <v>1756</v>
      </c>
      <c r="H10" s="32">
        <v>19885</v>
      </c>
      <c r="I10" s="32">
        <v>19699</v>
      </c>
      <c r="J10" s="32">
        <v>2705</v>
      </c>
      <c r="K10" s="55">
        <v>13006</v>
      </c>
    </row>
    <row r="11" spans="1:11" x14ac:dyDescent="0.25">
      <c r="A11" s="74"/>
      <c r="B11" s="35" t="s">
        <v>399</v>
      </c>
      <c r="C11" s="32">
        <v>7520</v>
      </c>
      <c r="D11" s="32">
        <v>1944</v>
      </c>
      <c r="E11" s="32">
        <v>259</v>
      </c>
      <c r="F11" s="32">
        <v>277</v>
      </c>
      <c r="G11" s="32">
        <v>773</v>
      </c>
      <c r="H11" s="32">
        <v>1288</v>
      </c>
      <c r="I11" s="32">
        <v>985</v>
      </c>
      <c r="J11" s="32">
        <v>1396</v>
      </c>
      <c r="K11" s="55">
        <v>598</v>
      </c>
    </row>
    <row r="12" spans="1:11" x14ac:dyDescent="0.25">
      <c r="A12" s="74"/>
      <c r="B12" s="35" t="s">
        <v>398</v>
      </c>
      <c r="C12" s="32">
        <v>27</v>
      </c>
      <c r="D12" s="32">
        <v>27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5">
        <v>0</v>
      </c>
    </row>
    <row r="13" spans="1:11" s="40" customFormat="1" ht="20.25" customHeight="1" x14ac:dyDescent="0.25">
      <c r="A13" s="73"/>
      <c r="B13" s="12" t="s">
        <v>409</v>
      </c>
      <c r="C13" s="41">
        <v>144446</v>
      </c>
      <c r="D13" s="41">
        <v>81247</v>
      </c>
      <c r="E13" s="41">
        <v>421</v>
      </c>
      <c r="F13" s="41">
        <v>687</v>
      </c>
      <c r="G13" s="41">
        <v>2529</v>
      </c>
      <c r="H13" s="41">
        <v>21173</v>
      </c>
      <c r="I13" s="41">
        <v>20684</v>
      </c>
      <c r="J13" s="41">
        <v>4101</v>
      </c>
      <c r="K13" s="57">
        <v>13604</v>
      </c>
    </row>
    <row r="14" spans="1:11" x14ac:dyDescent="0.25">
      <c r="A14" s="74"/>
      <c r="B14" s="35" t="s">
        <v>3</v>
      </c>
      <c r="C14" s="32">
        <v>925</v>
      </c>
      <c r="D14" s="32">
        <v>259</v>
      </c>
      <c r="E14" s="32">
        <v>5</v>
      </c>
      <c r="F14" s="32">
        <v>7</v>
      </c>
      <c r="G14" s="32">
        <v>45</v>
      </c>
      <c r="H14" s="32">
        <v>394</v>
      </c>
      <c r="I14" s="32">
        <v>121</v>
      </c>
      <c r="J14" s="32">
        <v>50</v>
      </c>
      <c r="K14" s="55">
        <v>44</v>
      </c>
    </row>
    <row r="15" spans="1:11" x14ac:dyDescent="0.25">
      <c r="A15" s="74"/>
      <c r="B15" s="35" t="s">
        <v>4</v>
      </c>
      <c r="C15" s="32">
        <v>8468</v>
      </c>
      <c r="D15" s="32">
        <v>3672</v>
      </c>
      <c r="E15" s="32">
        <v>23</v>
      </c>
      <c r="F15" s="32">
        <v>68</v>
      </c>
      <c r="G15" s="32">
        <v>162</v>
      </c>
      <c r="H15" s="32">
        <v>2445</v>
      </c>
      <c r="I15" s="32">
        <v>1259</v>
      </c>
      <c r="J15" s="32">
        <v>286</v>
      </c>
      <c r="K15" s="55">
        <v>553</v>
      </c>
    </row>
    <row r="16" spans="1:11" x14ac:dyDescent="0.25">
      <c r="A16" s="74"/>
      <c r="B16" s="35" t="s">
        <v>5</v>
      </c>
      <c r="C16" s="32">
        <v>67201</v>
      </c>
      <c r="D16" s="32">
        <v>36307</v>
      </c>
      <c r="E16" s="32">
        <v>197</v>
      </c>
      <c r="F16" s="32">
        <v>335</v>
      </c>
      <c r="G16" s="32">
        <v>1018</v>
      </c>
      <c r="H16" s="32">
        <v>11985</v>
      </c>
      <c r="I16" s="32">
        <v>9708</v>
      </c>
      <c r="J16" s="32">
        <v>1700</v>
      </c>
      <c r="K16" s="55">
        <v>5951</v>
      </c>
    </row>
    <row r="17" spans="1:11" x14ac:dyDescent="0.25">
      <c r="A17" s="74"/>
      <c r="B17" s="35" t="s">
        <v>6</v>
      </c>
      <c r="C17" s="32">
        <v>42120</v>
      </c>
      <c r="D17" s="32">
        <v>25074</v>
      </c>
      <c r="E17" s="32">
        <v>101</v>
      </c>
      <c r="F17" s="32">
        <v>152</v>
      </c>
      <c r="G17" s="32">
        <v>781</v>
      </c>
      <c r="H17" s="32">
        <v>4556</v>
      </c>
      <c r="I17" s="32">
        <v>6313</v>
      </c>
      <c r="J17" s="32">
        <v>1094</v>
      </c>
      <c r="K17" s="55">
        <v>4049</v>
      </c>
    </row>
    <row r="18" spans="1:11" x14ac:dyDescent="0.25">
      <c r="A18" s="74"/>
      <c r="B18" s="35" t="s">
        <v>7</v>
      </c>
      <c r="C18" s="32">
        <v>25732</v>
      </c>
      <c r="D18" s="32">
        <v>15935</v>
      </c>
      <c r="E18" s="32">
        <v>95</v>
      </c>
      <c r="F18" s="32">
        <v>125</v>
      </c>
      <c r="G18" s="32">
        <v>523</v>
      </c>
      <c r="H18" s="32">
        <v>1793</v>
      </c>
      <c r="I18" s="32">
        <v>3283</v>
      </c>
      <c r="J18" s="32">
        <v>971</v>
      </c>
      <c r="K18" s="55">
        <v>3007</v>
      </c>
    </row>
    <row r="19" spans="1:11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5">
        <v>0</v>
      </c>
    </row>
    <row r="20" spans="1:11" s="40" customFormat="1" ht="20.25" customHeight="1" x14ac:dyDescent="0.25">
      <c r="A20" s="73"/>
      <c r="B20" s="12" t="s">
        <v>9</v>
      </c>
      <c r="C20" s="41">
        <v>144446</v>
      </c>
      <c r="D20" s="41">
        <v>81247</v>
      </c>
      <c r="E20" s="41">
        <v>421</v>
      </c>
      <c r="F20" s="41">
        <v>687</v>
      </c>
      <c r="G20" s="41">
        <v>2529</v>
      </c>
      <c r="H20" s="41">
        <v>21173</v>
      </c>
      <c r="I20" s="41">
        <v>20684</v>
      </c>
      <c r="J20" s="41">
        <v>4101</v>
      </c>
      <c r="K20" s="57">
        <v>13604</v>
      </c>
    </row>
    <row r="21" spans="1:11" x14ac:dyDescent="0.25">
      <c r="A21" s="74"/>
      <c r="B21" s="35" t="s">
        <v>10</v>
      </c>
      <c r="C21" s="32">
        <v>126389</v>
      </c>
      <c r="D21" s="32">
        <v>71287</v>
      </c>
      <c r="E21" s="32">
        <v>294</v>
      </c>
      <c r="F21" s="32">
        <v>478</v>
      </c>
      <c r="G21" s="32">
        <v>1911</v>
      </c>
      <c r="H21" s="32">
        <v>19320</v>
      </c>
      <c r="I21" s="32">
        <v>17787</v>
      </c>
      <c r="J21" s="32">
        <v>3075</v>
      </c>
      <c r="K21" s="55">
        <v>12237</v>
      </c>
    </row>
    <row r="22" spans="1:11" x14ac:dyDescent="0.25">
      <c r="A22" s="74"/>
      <c r="B22" s="35" t="s">
        <v>2</v>
      </c>
      <c r="C22" s="32">
        <v>18057</v>
      </c>
      <c r="D22" s="32">
        <v>9960</v>
      </c>
      <c r="E22" s="32">
        <v>127</v>
      </c>
      <c r="F22" s="32">
        <v>209</v>
      </c>
      <c r="G22" s="32">
        <v>618</v>
      </c>
      <c r="H22" s="32">
        <v>1853</v>
      </c>
      <c r="I22" s="32">
        <v>2897</v>
      </c>
      <c r="J22" s="32">
        <v>1026</v>
      </c>
      <c r="K22" s="55">
        <v>1367</v>
      </c>
    </row>
    <row r="23" spans="1:11" s="40" customFormat="1" ht="20.25" customHeight="1" x14ac:dyDescent="0.25">
      <c r="A23" s="73"/>
      <c r="B23" s="12" t="s">
        <v>11</v>
      </c>
      <c r="C23" s="41">
        <v>144446</v>
      </c>
      <c r="D23" s="41">
        <v>81247</v>
      </c>
      <c r="E23" s="41">
        <v>421</v>
      </c>
      <c r="F23" s="41">
        <v>687</v>
      </c>
      <c r="G23" s="41">
        <v>2529</v>
      </c>
      <c r="H23" s="41">
        <v>21173</v>
      </c>
      <c r="I23" s="41">
        <v>20684</v>
      </c>
      <c r="J23" s="41">
        <v>4101</v>
      </c>
      <c r="K23" s="57">
        <v>13604</v>
      </c>
    </row>
    <row r="24" spans="1:11" x14ac:dyDescent="0.25">
      <c r="A24" s="74"/>
      <c r="B24" s="35" t="s">
        <v>400</v>
      </c>
      <c r="C24" s="32">
        <v>311</v>
      </c>
      <c r="D24" s="32">
        <v>296</v>
      </c>
      <c r="E24" s="32">
        <v>1</v>
      </c>
      <c r="F24" s="32">
        <v>0</v>
      </c>
      <c r="G24" s="32">
        <v>3</v>
      </c>
      <c r="H24" s="32">
        <v>3</v>
      </c>
      <c r="I24" s="32">
        <v>1</v>
      </c>
      <c r="J24" s="32">
        <v>1</v>
      </c>
      <c r="K24" s="55">
        <v>6</v>
      </c>
    </row>
    <row r="25" spans="1:11" x14ac:dyDescent="0.25">
      <c r="A25" s="74"/>
      <c r="B25" s="35" t="s">
        <v>12</v>
      </c>
      <c r="C25" s="32">
        <v>8780</v>
      </c>
      <c r="D25" s="32">
        <v>4782</v>
      </c>
      <c r="E25" s="32">
        <v>8</v>
      </c>
      <c r="F25" s="32">
        <v>9</v>
      </c>
      <c r="G25" s="32">
        <v>57</v>
      </c>
      <c r="H25" s="32">
        <v>101</v>
      </c>
      <c r="I25" s="32">
        <v>3589</v>
      </c>
      <c r="J25" s="32">
        <v>115</v>
      </c>
      <c r="K25" s="55">
        <v>119</v>
      </c>
    </row>
    <row r="26" spans="1:11" x14ac:dyDescent="0.25">
      <c r="A26" s="74"/>
      <c r="B26" s="35" t="s">
        <v>13</v>
      </c>
      <c r="C26" s="32">
        <v>5989</v>
      </c>
      <c r="D26" s="32">
        <v>3268</v>
      </c>
      <c r="E26" s="32">
        <v>64</v>
      </c>
      <c r="F26" s="32">
        <v>95</v>
      </c>
      <c r="G26" s="32">
        <v>339</v>
      </c>
      <c r="H26" s="32">
        <v>483</v>
      </c>
      <c r="I26" s="32">
        <v>1133</v>
      </c>
      <c r="J26" s="32">
        <v>451</v>
      </c>
      <c r="K26" s="55">
        <v>156</v>
      </c>
    </row>
    <row r="27" spans="1:11" x14ac:dyDescent="0.25">
      <c r="A27" s="74"/>
      <c r="B27" s="35" t="s">
        <v>14</v>
      </c>
      <c r="C27" s="32">
        <v>129366</v>
      </c>
      <c r="D27" s="32">
        <v>72901</v>
      </c>
      <c r="E27" s="32">
        <v>348</v>
      </c>
      <c r="F27" s="32">
        <v>583</v>
      </c>
      <c r="G27" s="32">
        <v>2130</v>
      </c>
      <c r="H27" s="32">
        <v>20586</v>
      </c>
      <c r="I27" s="32">
        <v>15961</v>
      </c>
      <c r="J27" s="32">
        <v>3534</v>
      </c>
      <c r="K27" s="55">
        <v>13323</v>
      </c>
    </row>
    <row r="28" spans="1:11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55">
        <v>0</v>
      </c>
    </row>
    <row r="29" spans="1:11" s="40" customFormat="1" ht="20.25" customHeight="1" x14ac:dyDescent="0.25">
      <c r="A29" s="73"/>
      <c r="B29" s="12" t="s">
        <v>15</v>
      </c>
      <c r="C29" s="41">
        <v>144446</v>
      </c>
      <c r="D29" s="41">
        <v>81247</v>
      </c>
      <c r="E29" s="41">
        <v>421</v>
      </c>
      <c r="F29" s="41">
        <v>687</v>
      </c>
      <c r="G29" s="41">
        <v>2529</v>
      </c>
      <c r="H29" s="41">
        <v>21173</v>
      </c>
      <c r="I29" s="41">
        <v>20684</v>
      </c>
      <c r="J29" s="41">
        <v>4101</v>
      </c>
      <c r="K29" s="57">
        <v>13604</v>
      </c>
    </row>
    <row r="30" spans="1:11" x14ac:dyDescent="0.25">
      <c r="A30" s="74"/>
      <c r="B30" s="35" t="s">
        <v>16</v>
      </c>
      <c r="C30" s="32">
        <v>311</v>
      </c>
      <c r="D30" s="32">
        <v>296</v>
      </c>
      <c r="E30" s="32">
        <v>1</v>
      </c>
      <c r="F30" s="32">
        <v>0</v>
      </c>
      <c r="G30" s="32">
        <v>3</v>
      </c>
      <c r="H30" s="32">
        <v>3</v>
      </c>
      <c r="I30" s="32">
        <v>1</v>
      </c>
      <c r="J30" s="32">
        <v>1</v>
      </c>
      <c r="K30" s="55">
        <v>6</v>
      </c>
    </row>
    <row r="31" spans="1:11" x14ac:dyDescent="0.25">
      <c r="A31" s="74"/>
      <c r="B31" s="35" t="s">
        <v>17</v>
      </c>
      <c r="C31" s="32">
        <v>5</v>
      </c>
      <c r="D31" s="32">
        <v>4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55">
        <v>1</v>
      </c>
    </row>
    <row r="32" spans="1:11" x14ac:dyDescent="0.25">
      <c r="A32" s="74"/>
      <c r="B32" s="35" t="s">
        <v>18</v>
      </c>
      <c r="C32" s="32">
        <v>7881</v>
      </c>
      <c r="D32" s="32">
        <v>3938</v>
      </c>
      <c r="E32" s="32">
        <v>7</v>
      </c>
      <c r="F32" s="32">
        <v>8</v>
      </c>
      <c r="G32" s="32">
        <v>57</v>
      </c>
      <c r="H32" s="32">
        <v>97</v>
      </c>
      <c r="I32" s="32">
        <v>3564</v>
      </c>
      <c r="J32" s="32">
        <v>107</v>
      </c>
      <c r="K32" s="55">
        <v>103</v>
      </c>
    </row>
    <row r="33" spans="1:11" x14ac:dyDescent="0.25">
      <c r="A33" s="74"/>
      <c r="B33" s="35" t="s">
        <v>19</v>
      </c>
      <c r="C33" s="32">
        <v>72</v>
      </c>
      <c r="D33" s="32">
        <v>42</v>
      </c>
      <c r="E33" s="32">
        <v>1</v>
      </c>
      <c r="F33" s="32">
        <v>0</v>
      </c>
      <c r="G33" s="32">
        <v>0</v>
      </c>
      <c r="H33" s="32">
        <v>4</v>
      </c>
      <c r="I33" s="32">
        <v>2</v>
      </c>
      <c r="J33" s="32">
        <v>8</v>
      </c>
      <c r="K33" s="55">
        <v>15</v>
      </c>
    </row>
    <row r="34" spans="1:11" x14ac:dyDescent="0.25">
      <c r="A34" s="74"/>
      <c r="B34" s="35" t="s">
        <v>20</v>
      </c>
      <c r="C34" s="32">
        <v>822</v>
      </c>
      <c r="D34" s="32">
        <v>798</v>
      </c>
      <c r="E34" s="32">
        <v>0</v>
      </c>
      <c r="F34" s="32">
        <v>1</v>
      </c>
      <c r="G34" s="32">
        <v>0</v>
      </c>
      <c r="H34" s="32">
        <v>0</v>
      </c>
      <c r="I34" s="32">
        <v>23</v>
      </c>
      <c r="J34" s="32">
        <v>0</v>
      </c>
      <c r="K34" s="55">
        <v>0</v>
      </c>
    </row>
    <row r="35" spans="1:11" x14ac:dyDescent="0.25">
      <c r="A35" s="74"/>
      <c r="B35" s="35" t="s">
        <v>13</v>
      </c>
      <c r="C35" s="32">
        <v>5989</v>
      </c>
      <c r="D35" s="32">
        <v>3268</v>
      </c>
      <c r="E35" s="32">
        <v>64</v>
      </c>
      <c r="F35" s="32">
        <v>95</v>
      </c>
      <c r="G35" s="32">
        <v>339</v>
      </c>
      <c r="H35" s="32">
        <v>483</v>
      </c>
      <c r="I35" s="32">
        <v>1133</v>
      </c>
      <c r="J35" s="32">
        <v>451</v>
      </c>
      <c r="K35" s="55">
        <v>156</v>
      </c>
    </row>
    <row r="36" spans="1:11" x14ac:dyDescent="0.25">
      <c r="A36" s="74"/>
      <c r="B36" s="35" t="s">
        <v>21</v>
      </c>
      <c r="C36" s="32">
        <v>31665</v>
      </c>
      <c r="D36" s="32">
        <v>7658</v>
      </c>
      <c r="E36" s="32">
        <v>45</v>
      </c>
      <c r="F36" s="32">
        <v>101</v>
      </c>
      <c r="G36" s="32">
        <v>655</v>
      </c>
      <c r="H36" s="32">
        <v>14816</v>
      </c>
      <c r="I36" s="32">
        <v>5168</v>
      </c>
      <c r="J36" s="32">
        <v>657</v>
      </c>
      <c r="K36" s="55">
        <v>2565</v>
      </c>
    </row>
    <row r="37" spans="1:11" x14ac:dyDescent="0.25">
      <c r="A37" s="74"/>
      <c r="B37" s="35" t="s">
        <v>22</v>
      </c>
      <c r="C37" s="32">
        <v>6806</v>
      </c>
      <c r="D37" s="32">
        <v>2454</v>
      </c>
      <c r="E37" s="32">
        <v>99</v>
      </c>
      <c r="F37" s="32">
        <v>113</v>
      </c>
      <c r="G37" s="32">
        <v>260</v>
      </c>
      <c r="H37" s="32">
        <v>263</v>
      </c>
      <c r="I37" s="32">
        <v>3206</v>
      </c>
      <c r="J37" s="32">
        <v>288</v>
      </c>
      <c r="K37" s="55">
        <v>123</v>
      </c>
    </row>
    <row r="38" spans="1:11" x14ac:dyDescent="0.25">
      <c r="A38" s="74"/>
      <c r="B38" s="35" t="s">
        <v>23</v>
      </c>
      <c r="C38" s="32">
        <v>5407</v>
      </c>
      <c r="D38" s="32">
        <v>2013</v>
      </c>
      <c r="E38" s="32">
        <v>22</v>
      </c>
      <c r="F38" s="32">
        <v>70</v>
      </c>
      <c r="G38" s="32">
        <v>220</v>
      </c>
      <c r="H38" s="32">
        <v>417</v>
      </c>
      <c r="I38" s="32">
        <v>1915</v>
      </c>
      <c r="J38" s="32">
        <v>338</v>
      </c>
      <c r="K38" s="55">
        <v>412</v>
      </c>
    </row>
    <row r="39" spans="1:11" x14ac:dyDescent="0.25">
      <c r="A39" s="74"/>
      <c r="B39" s="35" t="s">
        <v>24</v>
      </c>
      <c r="C39" s="32">
        <v>17443</v>
      </c>
      <c r="D39" s="32">
        <v>14952</v>
      </c>
      <c r="E39" s="32">
        <v>13</v>
      </c>
      <c r="F39" s="32">
        <v>14</v>
      </c>
      <c r="G39" s="32">
        <v>43</v>
      </c>
      <c r="H39" s="32">
        <v>106</v>
      </c>
      <c r="I39" s="32">
        <v>684</v>
      </c>
      <c r="J39" s="32">
        <v>132</v>
      </c>
      <c r="K39" s="55">
        <v>1499</v>
      </c>
    </row>
    <row r="40" spans="1:11" x14ac:dyDescent="0.25">
      <c r="A40" s="74"/>
      <c r="B40" s="35" t="s">
        <v>25</v>
      </c>
      <c r="C40" s="32">
        <v>2344</v>
      </c>
      <c r="D40" s="32">
        <v>1456</v>
      </c>
      <c r="E40" s="32">
        <v>5</v>
      </c>
      <c r="F40" s="32">
        <v>1</v>
      </c>
      <c r="G40" s="32">
        <v>32</v>
      </c>
      <c r="H40" s="32">
        <v>43</v>
      </c>
      <c r="I40" s="32">
        <v>205</v>
      </c>
      <c r="J40" s="32">
        <v>32</v>
      </c>
      <c r="K40" s="55">
        <v>570</v>
      </c>
    </row>
    <row r="41" spans="1:11" x14ac:dyDescent="0.25">
      <c r="A41" s="74"/>
      <c r="B41" s="35" t="s">
        <v>26</v>
      </c>
      <c r="C41" s="32">
        <v>626</v>
      </c>
      <c r="D41" s="32">
        <v>198</v>
      </c>
      <c r="E41" s="32">
        <v>9</v>
      </c>
      <c r="F41" s="32">
        <v>9</v>
      </c>
      <c r="G41" s="32">
        <v>28</v>
      </c>
      <c r="H41" s="32">
        <v>52</v>
      </c>
      <c r="I41" s="32">
        <v>52</v>
      </c>
      <c r="J41" s="32">
        <v>117</v>
      </c>
      <c r="K41" s="55">
        <v>161</v>
      </c>
    </row>
    <row r="42" spans="1:11" x14ac:dyDescent="0.25">
      <c r="A42" s="74"/>
      <c r="B42" s="35" t="s">
        <v>27</v>
      </c>
      <c r="C42" s="32">
        <v>21758</v>
      </c>
      <c r="D42" s="32">
        <v>17414</v>
      </c>
      <c r="E42" s="32">
        <v>20</v>
      </c>
      <c r="F42" s="32">
        <v>20</v>
      </c>
      <c r="G42" s="32">
        <v>123</v>
      </c>
      <c r="H42" s="32">
        <v>293</v>
      </c>
      <c r="I42" s="32">
        <v>2308</v>
      </c>
      <c r="J42" s="32">
        <v>318</v>
      </c>
      <c r="K42" s="55">
        <v>1262</v>
      </c>
    </row>
    <row r="43" spans="1:11" x14ac:dyDescent="0.25">
      <c r="A43" s="74"/>
      <c r="B43" s="35" t="s">
        <v>316</v>
      </c>
      <c r="C43" s="32">
        <v>26997</v>
      </c>
      <c r="D43" s="32">
        <v>21075</v>
      </c>
      <c r="E43" s="32">
        <v>37</v>
      </c>
      <c r="F43" s="32">
        <v>26</v>
      </c>
      <c r="G43" s="32">
        <v>118</v>
      </c>
      <c r="H43" s="32">
        <v>1368</v>
      </c>
      <c r="I43" s="32">
        <v>1082</v>
      </c>
      <c r="J43" s="32">
        <v>534</v>
      </c>
      <c r="K43" s="55">
        <v>2757</v>
      </c>
    </row>
    <row r="44" spans="1:11" x14ac:dyDescent="0.25">
      <c r="A44" s="74"/>
      <c r="B44" s="35" t="s">
        <v>29</v>
      </c>
      <c r="C44" s="32">
        <v>2587</v>
      </c>
      <c r="D44" s="32">
        <v>435</v>
      </c>
      <c r="E44" s="32">
        <v>0</v>
      </c>
      <c r="F44" s="32">
        <v>0</v>
      </c>
      <c r="G44" s="32">
        <v>1</v>
      </c>
      <c r="H44" s="32">
        <v>2</v>
      </c>
      <c r="I44" s="32">
        <v>598</v>
      </c>
      <c r="J44" s="32">
        <v>0</v>
      </c>
      <c r="K44" s="55">
        <v>1551</v>
      </c>
    </row>
    <row r="45" spans="1:11" x14ac:dyDescent="0.25">
      <c r="A45" s="74"/>
      <c r="B45" s="35" t="s">
        <v>30</v>
      </c>
      <c r="C45" s="32">
        <v>3188</v>
      </c>
      <c r="D45" s="32">
        <v>1475</v>
      </c>
      <c r="E45" s="32">
        <v>11</v>
      </c>
      <c r="F45" s="32">
        <v>105</v>
      </c>
      <c r="G45" s="32">
        <v>303</v>
      </c>
      <c r="H45" s="32">
        <v>670</v>
      </c>
      <c r="I45" s="32">
        <v>73</v>
      </c>
      <c r="J45" s="32">
        <v>382</v>
      </c>
      <c r="K45" s="55">
        <v>169</v>
      </c>
    </row>
    <row r="46" spans="1:11" x14ac:dyDescent="0.25">
      <c r="A46" s="74"/>
      <c r="B46" s="35" t="s">
        <v>31</v>
      </c>
      <c r="C46" s="32">
        <v>4599</v>
      </c>
      <c r="D46" s="32">
        <v>1666</v>
      </c>
      <c r="E46" s="32">
        <v>15</v>
      </c>
      <c r="F46" s="32">
        <v>28</v>
      </c>
      <c r="G46" s="32">
        <v>67</v>
      </c>
      <c r="H46" s="32">
        <v>885</v>
      </c>
      <c r="I46" s="32">
        <v>80</v>
      </c>
      <c r="J46" s="32">
        <v>151</v>
      </c>
      <c r="K46" s="55">
        <v>1707</v>
      </c>
    </row>
    <row r="47" spans="1:11" x14ac:dyDescent="0.25">
      <c r="A47" s="74"/>
      <c r="B47" s="35" t="s">
        <v>317</v>
      </c>
      <c r="C47" s="32">
        <v>2403</v>
      </c>
      <c r="D47" s="32">
        <v>552</v>
      </c>
      <c r="E47" s="32">
        <v>20</v>
      </c>
      <c r="F47" s="32">
        <v>35</v>
      </c>
      <c r="G47" s="32">
        <v>56</v>
      </c>
      <c r="H47" s="32">
        <v>1189</v>
      </c>
      <c r="I47" s="32">
        <v>313</v>
      </c>
      <c r="J47" s="32">
        <v>138</v>
      </c>
      <c r="K47" s="55">
        <v>100</v>
      </c>
    </row>
    <row r="48" spans="1:11" x14ac:dyDescent="0.25">
      <c r="A48" s="74"/>
      <c r="B48" s="35" t="s">
        <v>33</v>
      </c>
      <c r="C48" s="32">
        <v>2078</v>
      </c>
      <c r="D48" s="32">
        <v>1307</v>
      </c>
      <c r="E48" s="32">
        <v>23</v>
      </c>
      <c r="F48" s="32">
        <v>34</v>
      </c>
      <c r="G48" s="32">
        <v>113</v>
      </c>
      <c r="H48" s="32">
        <v>210</v>
      </c>
      <c r="I48" s="32">
        <v>71</v>
      </c>
      <c r="J48" s="32">
        <v>224</v>
      </c>
      <c r="K48" s="55">
        <v>96</v>
      </c>
    </row>
    <row r="49" spans="1:11" x14ac:dyDescent="0.25">
      <c r="A49" s="74"/>
      <c r="B49" s="35" t="s">
        <v>34</v>
      </c>
      <c r="C49" s="32">
        <v>1464</v>
      </c>
      <c r="D49" s="32">
        <v>245</v>
      </c>
      <c r="E49" s="32">
        <v>29</v>
      </c>
      <c r="F49" s="32">
        <v>27</v>
      </c>
      <c r="G49" s="32">
        <v>111</v>
      </c>
      <c r="H49" s="32">
        <v>272</v>
      </c>
      <c r="I49" s="32">
        <v>206</v>
      </c>
      <c r="J49" s="32">
        <v>223</v>
      </c>
      <c r="K49" s="55">
        <v>351</v>
      </c>
    </row>
    <row r="50" spans="1:11" x14ac:dyDescent="0.25">
      <c r="A50" s="74"/>
      <c r="B50" s="35" t="s">
        <v>35</v>
      </c>
      <c r="C50" s="32">
        <v>1</v>
      </c>
      <c r="D50" s="32">
        <v>1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5">
        <v>0</v>
      </c>
    </row>
    <row r="51" spans="1:11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5">
        <v>0</v>
      </c>
    </row>
    <row r="52" spans="1:11" s="40" customFormat="1" ht="20.25" customHeight="1" x14ac:dyDescent="0.25">
      <c r="A52" s="73"/>
      <c r="B52" s="12" t="s">
        <v>401</v>
      </c>
      <c r="C52" s="41">
        <v>136899</v>
      </c>
      <c r="D52" s="41">
        <v>79276</v>
      </c>
      <c r="E52" s="41">
        <v>162</v>
      </c>
      <c r="F52" s="41">
        <v>410</v>
      </c>
      <c r="G52" s="41">
        <v>1756</v>
      </c>
      <c r="H52" s="41">
        <v>19885</v>
      </c>
      <c r="I52" s="41">
        <v>19699</v>
      </c>
      <c r="J52" s="41">
        <v>2705</v>
      </c>
      <c r="K52" s="57">
        <v>13006</v>
      </c>
    </row>
    <row r="53" spans="1:11" x14ac:dyDescent="0.25">
      <c r="A53" s="74"/>
      <c r="B53" s="35" t="s">
        <v>36</v>
      </c>
      <c r="C53" s="32">
        <v>22447</v>
      </c>
      <c r="D53" s="32">
        <v>15505</v>
      </c>
      <c r="E53" s="32">
        <v>11</v>
      </c>
      <c r="F53" s="32">
        <v>25</v>
      </c>
      <c r="G53" s="32">
        <v>143</v>
      </c>
      <c r="H53" s="32">
        <v>452</v>
      </c>
      <c r="I53" s="32">
        <v>3184</v>
      </c>
      <c r="J53" s="32">
        <v>249</v>
      </c>
      <c r="K53" s="55">
        <v>2878</v>
      </c>
    </row>
    <row r="54" spans="1:11" x14ac:dyDescent="0.25">
      <c r="A54" s="74"/>
      <c r="B54" s="35" t="s">
        <v>37</v>
      </c>
      <c r="C54" s="32">
        <v>8785</v>
      </c>
      <c r="D54" s="32">
        <v>6052</v>
      </c>
      <c r="E54" s="32">
        <v>0</v>
      </c>
      <c r="F54" s="32">
        <v>25</v>
      </c>
      <c r="G54" s="32">
        <v>112</v>
      </c>
      <c r="H54" s="32">
        <v>452</v>
      </c>
      <c r="I54" s="32">
        <v>963</v>
      </c>
      <c r="J54" s="32">
        <v>116</v>
      </c>
      <c r="K54" s="55">
        <v>1065</v>
      </c>
    </row>
    <row r="55" spans="1:11" x14ac:dyDescent="0.25">
      <c r="A55" s="74"/>
      <c r="B55" s="35" t="s">
        <v>38</v>
      </c>
      <c r="C55" s="32">
        <v>9270</v>
      </c>
      <c r="D55" s="32">
        <v>6448</v>
      </c>
      <c r="E55" s="32">
        <v>9</v>
      </c>
      <c r="F55" s="32">
        <v>56</v>
      </c>
      <c r="G55" s="32">
        <v>72</v>
      </c>
      <c r="H55" s="32">
        <v>645</v>
      </c>
      <c r="I55" s="32">
        <v>1181</v>
      </c>
      <c r="J55" s="32">
        <v>91</v>
      </c>
      <c r="K55" s="55">
        <v>768</v>
      </c>
    </row>
    <row r="56" spans="1:11" x14ac:dyDescent="0.25">
      <c r="A56" s="74"/>
      <c r="B56" s="35" t="s">
        <v>39</v>
      </c>
      <c r="C56" s="32">
        <v>5830</v>
      </c>
      <c r="D56" s="32">
        <v>3207</v>
      </c>
      <c r="E56" s="32">
        <v>8</v>
      </c>
      <c r="F56" s="32">
        <v>45</v>
      </c>
      <c r="G56" s="32">
        <v>47</v>
      </c>
      <c r="H56" s="32">
        <v>935</v>
      </c>
      <c r="I56" s="32">
        <v>1003</v>
      </c>
      <c r="J56" s="32">
        <v>116</v>
      </c>
      <c r="K56" s="55">
        <v>469</v>
      </c>
    </row>
    <row r="57" spans="1:11" x14ac:dyDescent="0.25">
      <c r="A57" s="74"/>
      <c r="B57" s="35" t="s">
        <v>40</v>
      </c>
      <c r="C57" s="32">
        <v>26694</v>
      </c>
      <c r="D57" s="32">
        <v>11098</v>
      </c>
      <c r="E57" s="32">
        <v>5</v>
      </c>
      <c r="F57" s="32">
        <v>24</v>
      </c>
      <c r="G57" s="32">
        <v>317</v>
      </c>
      <c r="H57" s="32">
        <v>8572</v>
      </c>
      <c r="I57" s="32">
        <v>3436</v>
      </c>
      <c r="J57" s="32">
        <v>283</v>
      </c>
      <c r="K57" s="55">
        <v>2959</v>
      </c>
    </row>
    <row r="58" spans="1:11" x14ac:dyDescent="0.25">
      <c r="A58" s="74"/>
      <c r="B58" s="35" t="s">
        <v>41</v>
      </c>
      <c r="C58" s="32">
        <v>4669</v>
      </c>
      <c r="D58" s="32">
        <v>2971</v>
      </c>
      <c r="E58" s="32">
        <v>5</v>
      </c>
      <c r="F58" s="32">
        <v>28</v>
      </c>
      <c r="G58" s="32">
        <v>127</v>
      </c>
      <c r="H58" s="32">
        <v>622</v>
      </c>
      <c r="I58" s="32">
        <v>468</v>
      </c>
      <c r="J58" s="32">
        <v>127</v>
      </c>
      <c r="K58" s="55">
        <v>321</v>
      </c>
    </row>
    <row r="59" spans="1:11" x14ac:dyDescent="0.25">
      <c r="A59" s="74"/>
      <c r="B59" s="35" t="s">
        <v>42</v>
      </c>
      <c r="C59" s="32">
        <v>23777</v>
      </c>
      <c r="D59" s="32">
        <v>13023</v>
      </c>
      <c r="E59" s="32">
        <v>4</v>
      </c>
      <c r="F59" s="32">
        <v>19</v>
      </c>
      <c r="G59" s="32">
        <v>290</v>
      </c>
      <c r="H59" s="32">
        <v>6612</v>
      </c>
      <c r="I59" s="32">
        <v>1575</v>
      </c>
      <c r="J59" s="32">
        <v>291</v>
      </c>
      <c r="K59" s="55">
        <v>1963</v>
      </c>
    </row>
    <row r="60" spans="1:11" x14ac:dyDescent="0.25">
      <c r="A60" s="74"/>
      <c r="B60" s="35" t="s">
        <v>43</v>
      </c>
      <c r="C60" s="32">
        <v>13398</v>
      </c>
      <c r="D60" s="32">
        <v>8114</v>
      </c>
      <c r="E60" s="32">
        <v>53</v>
      </c>
      <c r="F60" s="32">
        <v>49</v>
      </c>
      <c r="G60" s="32">
        <v>263</v>
      </c>
      <c r="H60" s="32">
        <v>570</v>
      </c>
      <c r="I60" s="32">
        <v>3439</v>
      </c>
      <c r="J60" s="32">
        <v>461</v>
      </c>
      <c r="K60" s="55">
        <v>449</v>
      </c>
    </row>
    <row r="61" spans="1:11" x14ac:dyDescent="0.25">
      <c r="A61" s="74"/>
      <c r="B61" s="35" t="s">
        <v>44</v>
      </c>
      <c r="C61" s="32">
        <v>6951</v>
      </c>
      <c r="D61" s="32">
        <v>2913</v>
      </c>
      <c r="E61" s="32">
        <v>13</v>
      </c>
      <c r="F61" s="32">
        <v>67</v>
      </c>
      <c r="G61" s="32">
        <v>190</v>
      </c>
      <c r="H61" s="32">
        <v>362</v>
      </c>
      <c r="I61" s="32">
        <v>2728</v>
      </c>
      <c r="J61" s="32">
        <v>406</v>
      </c>
      <c r="K61" s="55">
        <v>272</v>
      </c>
    </row>
    <row r="62" spans="1:11" x14ac:dyDescent="0.25">
      <c r="A62" s="74"/>
      <c r="B62" s="35" t="s">
        <v>45</v>
      </c>
      <c r="C62" s="32">
        <v>13699</v>
      </c>
      <c r="D62" s="32">
        <v>9727</v>
      </c>
      <c r="E62" s="32">
        <v>26</v>
      </c>
      <c r="F62" s="32">
        <v>44</v>
      </c>
      <c r="G62" s="32">
        <v>90</v>
      </c>
      <c r="H62" s="32">
        <v>408</v>
      </c>
      <c r="I62" s="32">
        <v>1521</v>
      </c>
      <c r="J62" s="32">
        <v>355</v>
      </c>
      <c r="K62" s="55">
        <v>1528</v>
      </c>
    </row>
    <row r="63" spans="1:11" x14ac:dyDescent="0.25">
      <c r="A63" s="74"/>
      <c r="B63" s="35" t="s">
        <v>46</v>
      </c>
      <c r="C63" s="32">
        <v>2</v>
      </c>
      <c r="D63" s="32">
        <v>1</v>
      </c>
      <c r="E63" s="32">
        <v>0</v>
      </c>
      <c r="F63" s="32">
        <v>1</v>
      </c>
      <c r="G63" s="32">
        <v>0</v>
      </c>
      <c r="H63" s="32">
        <v>0</v>
      </c>
      <c r="I63" s="32">
        <v>0</v>
      </c>
      <c r="J63" s="32">
        <v>0</v>
      </c>
      <c r="K63" s="55">
        <v>0</v>
      </c>
    </row>
    <row r="64" spans="1:11" x14ac:dyDescent="0.25">
      <c r="A64" s="74"/>
      <c r="B64" s="35" t="s">
        <v>8</v>
      </c>
      <c r="C64" s="32">
        <v>1377</v>
      </c>
      <c r="D64" s="32">
        <v>217</v>
      </c>
      <c r="E64" s="32">
        <v>28</v>
      </c>
      <c r="F64" s="32">
        <v>27</v>
      </c>
      <c r="G64" s="32">
        <v>105</v>
      </c>
      <c r="H64" s="32">
        <v>255</v>
      </c>
      <c r="I64" s="32">
        <v>201</v>
      </c>
      <c r="J64" s="32">
        <v>210</v>
      </c>
      <c r="K64" s="55">
        <v>334</v>
      </c>
    </row>
    <row r="65" spans="1:11" s="40" customFormat="1" ht="20.25" customHeight="1" x14ac:dyDescent="0.25">
      <c r="A65" s="73"/>
      <c r="B65" s="12" t="s">
        <v>410</v>
      </c>
      <c r="C65" s="41">
        <v>136899</v>
      </c>
      <c r="D65" s="41">
        <v>79276</v>
      </c>
      <c r="E65" s="41">
        <v>162</v>
      </c>
      <c r="F65" s="41">
        <v>410</v>
      </c>
      <c r="G65" s="41">
        <v>1756</v>
      </c>
      <c r="H65" s="41">
        <v>19885</v>
      </c>
      <c r="I65" s="41">
        <v>19699</v>
      </c>
      <c r="J65" s="41">
        <v>2705</v>
      </c>
      <c r="K65" s="57">
        <v>13006</v>
      </c>
    </row>
    <row r="66" spans="1:11" x14ac:dyDescent="0.25">
      <c r="A66" s="74"/>
      <c r="B66" s="35" t="s">
        <v>47</v>
      </c>
      <c r="C66" s="32">
        <v>11669</v>
      </c>
      <c r="D66" s="32">
        <v>8462</v>
      </c>
      <c r="E66" s="32">
        <v>6</v>
      </c>
      <c r="F66" s="32">
        <v>45</v>
      </c>
      <c r="G66" s="32">
        <v>140</v>
      </c>
      <c r="H66" s="32">
        <v>1539</v>
      </c>
      <c r="I66" s="32">
        <v>585</v>
      </c>
      <c r="J66" s="32">
        <v>127</v>
      </c>
      <c r="K66" s="55">
        <v>765</v>
      </c>
    </row>
    <row r="67" spans="1:11" x14ac:dyDescent="0.25">
      <c r="A67" s="74"/>
      <c r="B67" s="35" t="s">
        <v>48</v>
      </c>
      <c r="C67" s="32">
        <v>121663</v>
      </c>
      <c r="D67" s="32">
        <v>69533</v>
      </c>
      <c r="E67" s="32">
        <v>156</v>
      </c>
      <c r="F67" s="32">
        <v>364</v>
      </c>
      <c r="G67" s="32">
        <v>1612</v>
      </c>
      <c r="H67" s="32">
        <v>18325</v>
      </c>
      <c r="I67" s="32">
        <v>18409</v>
      </c>
      <c r="J67" s="32">
        <v>2570</v>
      </c>
      <c r="K67" s="55">
        <v>10694</v>
      </c>
    </row>
    <row r="68" spans="1:11" x14ac:dyDescent="0.25">
      <c r="A68" s="74"/>
      <c r="B68" s="35" t="s">
        <v>8</v>
      </c>
      <c r="C68" s="32">
        <v>3567</v>
      </c>
      <c r="D68" s="32">
        <v>1281</v>
      </c>
      <c r="E68" s="32">
        <v>0</v>
      </c>
      <c r="F68" s="32">
        <v>1</v>
      </c>
      <c r="G68" s="32">
        <v>4</v>
      </c>
      <c r="H68" s="32">
        <v>21</v>
      </c>
      <c r="I68" s="32">
        <v>705</v>
      </c>
      <c r="J68" s="32">
        <v>8</v>
      </c>
      <c r="K68" s="55">
        <v>1547</v>
      </c>
    </row>
    <row r="69" spans="1:11" s="40" customFormat="1" ht="20.25" customHeight="1" x14ac:dyDescent="0.25">
      <c r="A69" s="73"/>
      <c r="B69" s="12" t="s">
        <v>411</v>
      </c>
      <c r="C69" s="41">
        <v>136899</v>
      </c>
      <c r="D69" s="41">
        <v>79276</v>
      </c>
      <c r="E69" s="41">
        <v>162</v>
      </c>
      <c r="F69" s="41">
        <v>410</v>
      </c>
      <c r="G69" s="41">
        <v>1756</v>
      </c>
      <c r="H69" s="41">
        <v>19885</v>
      </c>
      <c r="I69" s="41">
        <v>19699</v>
      </c>
      <c r="J69" s="41">
        <v>2705</v>
      </c>
      <c r="K69" s="57">
        <v>13006</v>
      </c>
    </row>
    <row r="70" spans="1:11" x14ac:dyDescent="0.25">
      <c r="A70" s="74"/>
      <c r="B70" s="35" t="s">
        <v>49</v>
      </c>
      <c r="C70" s="32">
        <v>25170</v>
      </c>
      <c r="D70" s="32">
        <v>14627</v>
      </c>
      <c r="E70" s="32">
        <v>59</v>
      </c>
      <c r="F70" s="32">
        <v>136</v>
      </c>
      <c r="G70" s="32">
        <v>748</v>
      </c>
      <c r="H70" s="32">
        <v>4333</v>
      </c>
      <c r="I70" s="32">
        <v>2226</v>
      </c>
      <c r="J70" s="32">
        <v>968</v>
      </c>
      <c r="K70" s="55">
        <v>2073</v>
      </c>
    </row>
    <row r="71" spans="1:11" x14ac:dyDescent="0.25">
      <c r="A71" s="74"/>
      <c r="B71" s="35" t="s">
        <v>50</v>
      </c>
      <c r="C71" s="32">
        <v>103804</v>
      </c>
      <c r="D71" s="32">
        <v>60847</v>
      </c>
      <c r="E71" s="32">
        <v>88</v>
      </c>
      <c r="F71" s="32">
        <v>260</v>
      </c>
      <c r="G71" s="32">
        <v>958</v>
      </c>
      <c r="H71" s="32">
        <v>15164</v>
      </c>
      <c r="I71" s="32">
        <v>15771</v>
      </c>
      <c r="J71" s="32">
        <v>1524</v>
      </c>
      <c r="K71" s="55">
        <v>9192</v>
      </c>
    </row>
    <row r="72" spans="1:11" x14ac:dyDescent="0.25">
      <c r="A72" s="74"/>
      <c r="B72" s="35" t="s">
        <v>51</v>
      </c>
      <c r="C72" s="32">
        <v>4358</v>
      </c>
      <c r="D72" s="32">
        <v>2521</v>
      </c>
      <c r="E72" s="32">
        <v>15</v>
      </c>
      <c r="F72" s="32">
        <v>13</v>
      </c>
      <c r="G72" s="32">
        <v>46</v>
      </c>
      <c r="H72" s="32">
        <v>367</v>
      </c>
      <c r="I72" s="32">
        <v>997</v>
      </c>
      <c r="J72" s="32">
        <v>205</v>
      </c>
      <c r="K72" s="55">
        <v>194</v>
      </c>
    </row>
    <row r="73" spans="1:11" x14ac:dyDescent="0.25">
      <c r="A73" s="74"/>
      <c r="B73" s="35" t="s">
        <v>8</v>
      </c>
      <c r="C73" s="32">
        <v>3567</v>
      </c>
      <c r="D73" s="32">
        <v>1281</v>
      </c>
      <c r="E73" s="32">
        <v>0</v>
      </c>
      <c r="F73" s="32">
        <v>1</v>
      </c>
      <c r="G73" s="32">
        <v>4</v>
      </c>
      <c r="H73" s="32">
        <v>21</v>
      </c>
      <c r="I73" s="32">
        <v>705</v>
      </c>
      <c r="J73" s="32">
        <v>8</v>
      </c>
      <c r="K73" s="55">
        <v>1547</v>
      </c>
    </row>
    <row r="74" spans="1:11" s="40" customFormat="1" ht="24.75" customHeight="1" x14ac:dyDescent="0.25">
      <c r="A74" s="73"/>
      <c r="B74" s="12" t="s">
        <v>402</v>
      </c>
      <c r="C74" s="41">
        <v>136899</v>
      </c>
      <c r="D74" s="41">
        <v>79276</v>
      </c>
      <c r="E74" s="41">
        <v>162</v>
      </c>
      <c r="F74" s="41">
        <v>410</v>
      </c>
      <c r="G74" s="41">
        <v>1756</v>
      </c>
      <c r="H74" s="41">
        <v>19885</v>
      </c>
      <c r="I74" s="41">
        <v>19699</v>
      </c>
      <c r="J74" s="41">
        <v>2705</v>
      </c>
      <c r="K74" s="57">
        <v>13006</v>
      </c>
    </row>
    <row r="75" spans="1:11" x14ac:dyDescent="0.25">
      <c r="A75" s="74"/>
      <c r="B75" s="35" t="s">
        <v>52</v>
      </c>
      <c r="C75" s="32">
        <v>3895</v>
      </c>
      <c r="D75" s="32">
        <v>1116</v>
      </c>
      <c r="E75" s="32">
        <v>75</v>
      </c>
      <c r="F75" s="32">
        <v>115</v>
      </c>
      <c r="G75" s="32">
        <v>291</v>
      </c>
      <c r="H75" s="32">
        <v>624</v>
      </c>
      <c r="I75" s="32">
        <v>521</v>
      </c>
      <c r="J75" s="32">
        <v>613</v>
      </c>
      <c r="K75" s="55">
        <v>540</v>
      </c>
    </row>
    <row r="76" spans="1:11" x14ac:dyDescent="0.25">
      <c r="A76" s="74"/>
      <c r="B76" s="35" t="s">
        <v>53</v>
      </c>
      <c r="C76" s="32">
        <v>3189</v>
      </c>
      <c r="D76" s="32">
        <v>1381</v>
      </c>
      <c r="E76" s="32">
        <v>27</v>
      </c>
      <c r="F76" s="32">
        <v>51</v>
      </c>
      <c r="G76" s="32">
        <v>264</v>
      </c>
      <c r="H76" s="32">
        <v>457</v>
      </c>
      <c r="I76" s="32">
        <v>400</v>
      </c>
      <c r="J76" s="32">
        <v>409</v>
      </c>
      <c r="K76" s="55">
        <v>200</v>
      </c>
    </row>
    <row r="77" spans="1:11" x14ac:dyDescent="0.25">
      <c r="A77" s="74"/>
      <c r="B77" s="35" t="s">
        <v>54</v>
      </c>
      <c r="C77" s="32">
        <v>3362</v>
      </c>
      <c r="D77" s="32">
        <v>1835</v>
      </c>
      <c r="E77" s="32">
        <v>35</v>
      </c>
      <c r="F77" s="32">
        <v>59</v>
      </c>
      <c r="G77" s="32">
        <v>155</v>
      </c>
      <c r="H77" s="32">
        <v>348</v>
      </c>
      <c r="I77" s="32">
        <v>452</v>
      </c>
      <c r="J77" s="32">
        <v>304</v>
      </c>
      <c r="K77" s="55">
        <v>174</v>
      </c>
    </row>
    <row r="78" spans="1:11" x14ac:dyDescent="0.25">
      <c r="A78" s="74"/>
      <c r="B78" s="35" t="s">
        <v>55</v>
      </c>
      <c r="C78" s="32">
        <v>7807</v>
      </c>
      <c r="D78" s="32">
        <v>4606</v>
      </c>
      <c r="E78" s="32">
        <v>25</v>
      </c>
      <c r="F78" s="32">
        <v>83</v>
      </c>
      <c r="G78" s="32">
        <v>214</v>
      </c>
      <c r="H78" s="32">
        <v>373</v>
      </c>
      <c r="I78" s="32">
        <v>1645</v>
      </c>
      <c r="J78" s="32">
        <v>332</v>
      </c>
      <c r="K78" s="55">
        <v>529</v>
      </c>
    </row>
    <row r="79" spans="1:11" x14ac:dyDescent="0.25">
      <c r="A79" s="74"/>
      <c r="B79" s="35" t="s">
        <v>56</v>
      </c>
      <c r="C79" s="32">
        <v>8128</v>
      </c>
      <c r="D79" s="32">
        <v>4900</v>
      </c>
      <c r="E79" s="32">
        <v>0</v>
      </c>
      <c r="F79" s="32">
        <v>0</v>
      </c>
      <c r="G79" s="32">
        <v>127</v>
      </c>
      <c r="H79" s="32">
        <v>335</v>
      </c>
      <c r="I79" s="32">
        <v>1637</v>
      </c>
      <c r="J79" s="32">
        <v>631</v>
      </c>
      <c r="K79" s="55">
        <v>498</v>
      </c>
    </row>
    <row r="80" spans="1:11" x14ac:dyDescent="0.25">
      <c r="A80" s="74"/>
      <c r="B80" s="35" t="s">
        <v>57</v>
      </c>
      <c r="C80" s="32">
        <v>29362</v>
      </c>
      <c r="D80" s="32">
        <v>19441</v>
      </c>
      <c r="E80" s="32">
        <v>0</v>
      </c>
      <c r="F80" s="32">
        <v>102</v>
      </c>
      <c r="G80" s="32">
        <v>319</v>
      </c>
      <c r="H80" s="32">
        <v>1027</v>
      </c>
      <c r="I80" s="32">
        <v>4619</v>
      </c>
      <c r="J80" s="32">
        <v>416</v>
      </c>
      <c r="K80" s="55">
        <v>3438</v>
      </c>
    </row>
    <row r="81" spans="1:11" x14ac:dyDescent="0.25">
      <c r="A81" s="74"/>
      <c r="B81" s="35" t="s">
        <v>58</v>
      </c>
      <c r="C81" s="32">
        <v>18318</v>
      </c>
      <c r="D81" s="32">
        <v>12205</v>
      </c>
      <c r="E81" s="32">
        <v>0</v>
      </c>
      <c r="F81" s="32">
        <v>0</v>
      </c>
      <c r="G81" s="32">
        <v>386</v>
      </c>
      <c r="H81" s="32">
        <v>0</v>
      </c>
      <c r="I81" s="32">
        <v>3162</v>
      </c>
      <c r="J81" s="32">
        <v>0</v>
      </c>
      <c r="K81" s="55">
        <v>2565</v>
      </c>
    </row>
    <row r="82" spans="1:11" x14ac:dyDescent="0.25">
      <c r="A82" s="74"/>
      <c r="B82" s="35" t="s">
        <v>59</v>
      </c>
      <c r="C82" s="32">
        <v>21808</v>
      </c>
      <c r="D82" s="32">
        <v>15134</v>
      </c>
      <c r="E82" s="32">
        <v>0</v>
      </c>
      <c r="F82" s="32">
        <v>0</v>
      </c>
      <c r="G82" s="32">
        <v>0</v>
      </c>
      <c r="H82" s="32">
        <v>1421</v>
      </c>
      <c r="I82" s="32">
        <v>3057</v>
      </c>
      <c r="J82" s="32">
        <v>0</v>
      </c>
      <c r="K82" s="55">
        <v>2196</v>
      </c>
    </row>
    <row r="83" spans="1:11" x14ac:dyDescent="0.25">
      <c r="A83" s="74"/>
      <c r="B83" s="35" t="s">
        <v>60</v>
      </c>
      <c r="C83" s="32">
        <v>41030</v>
      </c>
      <c r="D83" s="32">
        <v>18658</v>
      </c>
      <c r="E83" s="32">
        <v>0</v>
      </c>
      <c r="F83" s="32">
        <v>0</v>
      </c>
      <c r="G83" s="32">
        <v>0</v>
      </c>
      <c r="H83" s="32">
        <v>15300</v>
      </c>
      <c r="I83" s="32">
        <v>4206</v>
      </c>
      <c r="J83" s="32">
        <v>0</v>
      </c>
      <c r="K83" s="55">
        <v>2866</v>
      </c>
    </row>
    <row r="84" spans="1:11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5">
        <v>0</v>
      </c>
    </row>
    <row r="85" spans="1:11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32"/>
      <c r="K85" s="55"/>
    </row>
    <row r="86" spans="1:11" s="40" customFormat="1" ht="20.25" customHeight="1" x14ac:dyDescent="0.25">
      <c r="A86" s="73"/>
      <c r="B86" s="12" t="s">
        <v>405</v>
      </c>
      <c r="C86" s="41">
        <v>73017</v>
      </c>
      <c r="D86" s="41">
        <v>41065</v>
      </c>
      <c r="E86" s="41">
        <v>273</v>
      </c>
      <c r="F86" s="41">
        <v>377</v>
      </c>
      <c r="G86" s="41">
        <v>1288</v>
      </c>
      <c r="H86" s="41">
        <v>9968</v>
      </c>
      <c r="I86" s="41">
        <v>12552</v>
      </c>
      <c r="J86" s="41">
        <v>2142</v>
      </c>
      <c r="K86" s="39">
        <v>5352</v>
      </c>
    </row>
    <row r="87" spans="1:11" x14ac:dyDescent="0.25">
      <c r="A87" s="74"/>
      <c r="B87" s="35" t="s">
        <v>1</v>
      </c>
      <c r="C87" s="32">
        <v>68073</v>
      </c>
      <c r="D87" s="32">
        <v>39730</v>
      </c>
      <c r="E87" s="32">
        <v>88</v>
      </c>
      <c r="F87" s="32">
        <v>197</v>
      </c>
      <c r="G87" s="32">
        <v>772</v>
      </c>
      <c r="H87" s="32">
        <v>9179</v>
      </c>
      <c r="I87" s="32">
        <v>11888</v>
      </c>
      <c r="J87" s="32">
        <v>1220</v>
      </c>
      <c r="K87" s="33">
        <v>4999</v>
      </c>
    </row>
    <row r="88" spans="1:11" x14ac:dyDescent="0.25">
      <c r="A88" s="74"/>
      <c r="B88" s="35" t="s">
        <v>399</v>
      </c>
      <c r="C88" s="32">
        <v>4922</v>
      </c>
      <c r="D88" s="32">
        <v>1313</v>
      </c>
      <c r="E88" s="32">
        <v>185</v>
      </c>
      <c r="F88" s="32">
        <v>180</v>
      </c>
      <c r="G88" s="32">
        <v>516</v>
      </c>
      <c r="H88" s="32">
        <v>789</v>
      </c>
      <c r="I88" s="32">
        <v>664</v>
      </c>
      <c r="J88" s="32">
        <v>922</v>
      </c>
      <c r="K88" s="33">
        <v>353</v>
      </c>
    </row>
    <row r="89" spans="1:11" x14ac:dyDescent="0.25">
      <c r="A89" s="74"/>
      <c r="B89" s="35" t="s">
        <v>398</v>
      </c>
      <c r="C89" s="32">
        <v>22</v>
      </c>
      <c r="D89" s="32">
        <v>22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3">
        <v>0</v>
      </c>
    </row>
    <row r="90" spans="1:11" s="40" customFormat="1" ht="20.25" customHeight="1" x14ac:dyDescent="0.25">
      <c r="A90" s="73"/>
      <c r="B90" s="12" t="s">
        <v>409</v>
      </c>
      <c r="C90" s="41">
        <v>73017</v>
      </c>
      <c r="D90" s="41">
        <v>41065</v>
      </c>
      <c r="E90" s="41">
        <v>273</v>
      </c>
      <c r="F90" s="41">
        <v>377</v>
      </c>
      <c r="G90" s="41">
        <v>1288</v>
      </c>
      <c r="H90" s="41">
        <v>9968</v>
      </c>
      <c r="I90" s="41">
        <v>12552</v>
      </c>
      <c r="J90" s="41">
        <v>2142</v>
      </c>
      <c r="K90" s="39">
        <v>5352</v>
      </c>
    </row>
    <row r="91" spans="1:11" x14ac:dyDescent="0.25">
      <c r="A91" s="74"/>
      <c r="B91" s="35" t="s">
        <v>3</v>
      </c>
      <c r="C91" s="32">
        <v>469</v>
      </c>
      <c r="D91" s="32">
        <v>138</v>
      </c>
      <c r="E91" s="32">
        <v>1</v>
      </c>
      <c r="F91" s="32">
        <v>2</v>
      </c>
      <c r="G91" s="32">
        <v>13</v>
      </c>
      <c r="H91" s="32">
        <v>208</v>
      </c>
      <c r="I91" s="32">
        <v>68</v>
      </c>
      <c r="J91" s="32">
        <v>21</v>
      </c>
      <c r="K91" s="33">
        <v>18</v>
      </c>
    </row>
    <row r="92" spans="1:11" x14ac:dyDescent="0.25">
      <c r="A92" s="74"/>
      <c r="B92" s="35" t="s">
        <v>4</v>
      </c>
      <c r="C92" s="32">
        <v>4328</v>
      </c>
      <c r="D92" s="32">
        <v>2017</v>
      </c>
      <c r="E92" s="32">
        <v>15</v>
      </c>
      <c r="F92" s="32">
        <v>29</v>
      </c>
      <c r="G92" s="32">
        <v>76</v>
      </c>
      <c r="H92" s="32">
        <v>1094</v>
      </c>
      <c r="I92" s="32">
        <v>737</v>
      </c>
      <c r="J92" s="32">
        <v>140</v>
      </c>
      <c r="K92" s="55">
        <v>220</v>
      </c>
    </row>
    <row r="93" spans="1:11" x14ac:dyDescent="0.25">
      <c r="A93" s="74"/>
      <c r="B93" s="35" t="s">
        <v>5</v>
      </c>
      <c r="C93" s="32">
        <v>34300</v>
      </c>
      <c r="D93" s="32">
        <v>18539</v>
      </c>
      <c r="E93" s="32">
        <v>138</v>
      </c>
      <c r="F93" s="32">
        <v>181</v>
      </c>
      <c r="G93" s="32">
        <v>498</v>
      </c>
      <c r="H93" s="32">
        <v>5995</v>
      </c>
      <c r="I93" s="32">
        <v>5716</v>
      </c>
      <c r="J93" s="32">
        <v>882</v>
      </c>
      <c r="K93" s="55">
        <v>2351</v>
      </c>
    </row>
    <row r="94" spans="1:11" x14ac:dyDescent="0.25">
      <c r="A94" s="74"/>
      <c r="B94" s="35" t="s">
        <v>6</v>
      </c>
      <c r="C94" s="32">
        <v>20980</v>
      </c>
      <c r="D94" s="32">
        <v>12436</v>
      </c>
      <c r="E94" s="32">
        <v>62</v>
      </c>
      <c r="F94" s="32">
        <v>92</v>
      </c>
      <c r="G94" s="32">
        <v>411</v>
      </c>
      <c r="H94" s="32">
        <v>1841</v>
      </c>
      <c r="I94" s="32">
        <v>3933</v>
      </c>
      <c r="J94" s="32">
        <v>597</v>
      </c>
      <c r="K94" s="55">
        <v>1608</v>
      </c>
    </row>
    <row r="95" spans="1:11" x14ac:dyDescent="0.25">
      <c r="A95" s="74"/>
      <c r="B95" s="35" t="s">
        <v>7</v>
      </c>
      <c r="C95" s="32">
        <v>12940</v>
      </c>
      <c r="D95" s="32">
        <v>7935</v>
      </c>
      <c r="E95" s="32">
        <v>57</v>
      </c>
      <c r="F95" s="32">
        <v>73</v>
      </c>
      <c r="G95" s="32">
        <v>290</v>
      </c>
      <c r="H95" s="32">
        <v>830</v>
      </c>
      <c r="I95" s="32">
        <v>2098</v>
      </c>
      <c r="J95" s="32">
        <v>502</v>
      </c>
      <c r="K95" s="55">
        <v>1155</v>
      </c>
    </row>
    <row r="96" spans="1:11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5">
        <v>0</v>
      </c>
    </row>
    <row r="97" spans="1:11" s="40" customFormat="1" ht="20.25" customHeight="1" x14ac:dyDescent="0.25">
      <c r="A97" s="73"/>
      <c r="B97" s="12" t="s">
        <v>9</v>
      </c>
      <c r="C97" s="41">
        <v>73017</v>
      </c>
      <c r="D97" s="41">
        <v>41065</v>
      </c>
      <c r="E97" s="41">
        <v>273</v>
      </c>
      <c r="F97" s="41">
        <v>377</v>
      </c>
      <c r="G97" s="41">
        <v>1288</v>
      </c>
      <c r="H97" s="41">
        <v>9968</v>
      </c>
      <c r="I97" s="41">
        <v>12552</v>
      </c>
      <c r="J97" s="41">
        <v>2142</v>
      </c>
      <c r="K97" s="57">
        <v>5352</v>
      </c>
    </row>
    <row r="98" spans="1:11" x14ac:dyDescent="0.25">
      <c r="A98" s="74"/>
      <c r="B98" s="35" t="s">
        <v>10</v>
      </c>
      <c r="C98" s="32">
        <v>63975</v>
      </c>
      <c r="D98" s="32">
        <v>36185</v>
      </c>
      <c r="E98" s="32">
        <v>190</v>
      </c>
      <c r="F98" s="32">
        <v>246</v>
      </c>
      <c r="G98" s="32">
        <v>950</v>
      </c>
      <c r="H98" s="32">
        <v>9097</v>
      </c>
      <c r="I98" s="32">
        <v>10820</v>
      </c>
      <c r="J98" s="32">
        <v>1585</v>
      </c>
      <c r="K98" s="55">
        <v>4902</v>
      </c>
    </row>
    <row r="99" spans="1:11" x14ac:dyDescent="0.25">
      <c r="A99" s="74"/>
      <c r="B99" s="35" t="s">
        <v>2</v>
      </c>
      <c r="C99" s="32">
        <v>9042</v>
      </c>
      <c r="D99" s="32">
        <v>4880</v>
      </c>
      <c r="E99" s="32">
        <v>83</v>
      </c>
      <c r="F99" s="32">
        <v>131</v>
      </c>
      <c r="G99" s="32">
        <v>338</v>
      </c>
      <c r="H99" s="32">
        <v>871</v>
      </c>
      <c r="I99" s="32">
        <v>1732</v>
      </c>
      <c r="J99" s="32">
        <v>557</v>
      </c>
      <c r="K99" s="55">
        <v>450</v>
      </c>
    </row>
    <row r="100" spans="1:11" ht="20.25" customHeight="1" x14ac:dyDescent="0.25">
      <c r="A100" s="73"/>
      <c r="B100" s="35" t="s">
        <v>11</v>
      </c>
      <c r="C100" s="32">
        <v>73017</v>
      </c>
      <c r="D100" s="32">
        <v>41065</v>
      </c>
      <c r="E100" s="32">
        <v>273</v>
      </c>
      <c r="F100" s="32">
        <v>377</v>
      </c>
      <c r="G100" s="32">
        <v>1288</v>
      </c>
      <c r="H100" s="32">
        <v>9968</v>
      </c>
      <c r="I100" s="32">
        <v>12552</v>
      </c>
      <c r="J100" s="32">
        <v>2142</v>
      </c>
      <c r="K100" s="55">
        <v>5352</v>
      </c>
    </row>
    <row r="101" spans="1:11" x14ac:dyDescent="0.25">
      <c r="A101" s="74"/>
      <c r="B101" s="35" t="s">
        <v>404</v>
      </c>
      <c r="C101" s="32">
        <v>126</v>
      </c>
      <c r="D101" s="32">
        <v>117</v>
      </c>
      <c r="E101" s="32">
        <v>1</v>
      </c>
      <c r="F101" s="32">
        <v>0</v>
      </c>
      <c r="G101" s="32">
        <v>3</v>
      </c>
      <c r="H101" s="32">
        <v>3</v>
      </c>
      <c r="I101" s="32">
        <v>0</v>
      </c>
      <c r="J101" s="32">
        <v>1</v>
      </c>
      <c r="K101" s="55">
        <v>1</v>
      </c>
    </row>
    <row r="102" spans="1:11" x14ac:dyDescent="0.25">
      <c r="A102" s="74"/>
      <c r="B102" s="35" t="s">
        <v>12</v>
      </c>
      <c r="C102" s="32">
        <v>5948</v>
      </c>
      <c r="D102" s="32">
        <v>2995</v>
      </c>
      <c r="E102" s="32">
        <v>7</v>
      </c>
      <c r="F102" s="32">
        <v>8</v>
      </c>
      <c r="G102" s="32">
        <v>36</v>
      </c>
      <c r="H102" s="32">
        <v>69</v>
      </c>
      <c r="I102" s="32">
        <v>2705</v>
      </c>
      <c r="J102" s="32">
        <v>66</v>
      </c>
      <c r="K102" s="55">
        <v>62</v>
      </c>
    </row>
    <row r="103" spans="1:11" x14ac:dyDescent="0.25">
      <c r="A103" s="74"/>
      <c r="B103" s="35" t="s">
        <v>13</v>
      </c>
      <c r="C103" s="32">
        <v>5091</v>
      </c>
      <c r="D103" s="32">
        <v>2700</v>
      </c>
      <c r="E103" s="32">
        <v>59</v>
      </c>
      <c r="F103" s="32">
        <v>86</v>
      </c>
      <c r="G103" s="32">
        <v>315</v>
      </c>
      <c r="H103" s="32">
        <v>422</v>
      </c>
      <c r="I103" s="32">
        <v>984</v>
      </c>
      <c r="J103" s="32">
        <v>400</v>
      </c>
      <c r="K103" s="55">
        <v>125</v>
      </c>
    </row>
    <row r="104" spans="1:11" x14ac:dyDescent="0.25">
      <c r="A104" s="74"/>
      <c r="B104" s="35" t="s">
        <v>14</v>
      </c>
      <c r="C104" s="32">
        <v>61852</v>
      </c>
      <c r="D104" s="32">
        <v>35253</v>
      </c>
      <c r="E104" s="32">
        <v>206</v>
      </c>
      <c r="F104" s="32">
        <v>283</v>
      </c>
      <c r="G104" s="32">
        <v>934</v>
      </c>
      <c r="H104" s="32">
        <v>9474</v>
      </c>
      <c r="I104" s="32">
        <v>8863</v>
      </c>
      <c r="J104" s="32">
        <v>1675</v>
      </c>
      <c r="K104" s="55">
        <v>5164</v>
      </c>
    </row>
    <row r="105" spans="1:11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55">
        <v>0</v>
      </c>
    </row>
    <row r="106" spans="1:11" s="40" customFormat="1" ht="20.25" customHeight="1" x14ac:dyDescent="0.25">
      <c r="A106" s="73"/>
      <c r="B106" s="12" t="s">
        <v>15</v>
      </c>
      <c r="C106" s="41">
        <v>73017</v>
      </c>
      <c r="D106" s="41">
        <v>41065</v>
      </c>
      <c r="E106" s="41">
        <v>273</v>
      </c>
      <c r="F106" s="41">
        <v>377</v>
      </c>
      <c r="G106" s="41">
        <v>1288</v>
      </c>
      <c r="H106" s="41">
        <v>9968</v>
      </c>
      <c r="I106" s="41">
        <v>12552</v>
      </c>
      <c r="J106" s="41">
        <v>2142</v>
      </c>
      <c r="K106" s="57">
        <v>5352</v>
      </c>
    </row>
    <row r="107" spans="1:11" x14ac:dyDescent="0.25">
      <c r="A107" s="74"/>
      <c r="B107" s="35" t="s">
        <v>16</v>
      </c>
      <c r="C107" s="32">
        <v>126</v>
      </c>
      <c r="D107" s="32">
        <v>117</v>
      </c>
      <c r="E107" s="32">
        <v>1</v>
      </c>
      <c r="F107" s="32">
        <v>0</v>
      </c>
      <c r="G107" s="32">
        <v>3</v>
      </c>
      <c r="H107" s="32">
        <v>3</v>
      </c>
      <c r="I107" s="32">
        <v>0</v>
      </c>
      <c r="J107" s="32">
        <v>1</v>
      </c>
      <c r="K107" s="55">
        <v>1</v>
      </c>
    </row>
    <row r="108" spans="1:11" x14ac:dyDescent="0.25">
      <c r="A108" s="74"/>
      <c r="B108" s="35" t="s">
        <v>17</v>
      </c>
      <c r="C108" s="32">
        <v>3</v>
      </c>
      <c r="D108" s="32">
        <v>3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5">
        <v>0</v>
      </c>
    </row>
    <row r="109" spans="1:11" x14ac:dyDescent="0.25">
      <c r="A109" s="74"/>
      <c r="B109" s="35" t="s">
        <v>18</v>
      </c>
      <c r="C109" s="32">
        <v>5266</v>
      </c>
      <c r="D109" s="32">
        <v>2353</v>
      </c>
      <c r="E109" s="32">
        <v>6</v>
      </c>
      <c r="F109" s="32">
        <v>7</v>
      </c>
      <c r="G109" s="32">
        <v>36</v>
      </c>
      <c r="H109" s="32">
        <v>67</v>
      </c>
      <c r="I109" s="32">
        <v>2680</v>
      </c>
      <c r="J109" s="32">
        <v>65</v>
      </c>
      <c r="K109" s="55">
        <v>52</v>
      </c>
    </row>
    <row r="110" spans="1:11" x14ac:dyDescent="0.25">
      <c r="A110" s="74"/>
      <c r="B110" s="35" t="s">
        <v>19</v>
      </c>
      <c r="C110" s="32">
        <v>32</v>
      </c>
      <c r="D110" s="32">
        <v>16</v>
      </c>
      <c r="E110" s="32">
        <v>1</v>
      </c>
      <c r="F110" s="32">
        <v>0</v>
      </c>
      <c r="G110" s="32">
        <v>0</v>
      </c>
      <c r="H110" s="32">
        <v>2</v>
      </c>
      <c r="I110" s="32">
        <v>2</v>
      </c>
      <c r="J110" s="32">
        <v>1</v>
      </c>
      <c r="K110" s="55">
        <v>10</v>
      </c>
    </row>
    <row r="111" spans="1:11" x14ac:dyDescent="0.25">
      <c r="A111" s="74"/>
      <c r="B111" s="35" t="s">
        <v>20</v>
      </c>
      <c r="C111" s="32">
        <v>647</v>
      </c>
      <c r="D111" s="32">
        <v>623</v>
      </c>
      <c r="E111" s="32">
        <v>0</v>
      </c>
      <c r="F111" s="32">
        <v>1</v>
      </c>
      <c r="G111" s="32">
        <v>0</v>
      </c>
      <c r="H111" s="32">
        <v>0</v>
      </c>
      <c r="I111" s="32">
        <v>23</v>
      </c>
      <c r="J111" s="32">
        <v>0</v>
      </c>
      <c r="K111" s="55">
        <v>0</v>
      </c>
    </row>
    <row r="112" spans="1:11" x14ac:dyDescent="0.25">
      <c r="A112" s="74"/>
      <c r="B112" s="35" t="s">
        <v>13</v>
      </c>
      <c r="C112" s="32">
        <v>5091</v>
      </c>
      <c r="D112" s="32">
        <v>2700</v>
      </c>
      <c r="E112" s="32">
        <v>59</v>
      </c>
      <c r="F112" s="32">
        <v>86</v>
      </c>
      <c r="G112" s="32">
        <v>315</v>
      </c>
      <c r="H112" s="32">
        <v>422</v>
      </c>
      <c r="I112" s="32">
        <v>984</v>
      </c>
      <c r="J112" s="32">
        <v>400</v>
      </c>
      <c r="K112" s="55">
        <v>125</v>
      </c>
    </row>
    <row r="113" spans="1:11" x14ac:dyDescent="0.25">
      <c r="A113" s="74"/>
      <c r="B113" s="35" t="s">
        <v>21</v>
      </c>
      <c r="C113" s="32">
        <v>15220</v>
      </c>
      <c r="D113" s="32">
        <v>3735</v>
      </c>
      <c r="E113" s="32">
        <v>28</v>
      </c>
      <c r="F113" s="32">
        <v>52</v>
      </c>
      <c r="G113" s="32">
        <v>251</v>
      </c>
      <c r="H113" s="32">
        <v>6864</v>
      </c>
      <c r="I113" s="32">
        <v>2911</v>
      </c>
      <c r="J113" s="32">
        <v>348</v>
      </c>
      <c r="K113" s="55">
        <v>1031</v>
      </c>
    </row>
    <row r="114" spans="1:11" x14ac:dyDescent="0.25">
      <c r="A114" s="74"/>
      <c r="B114" s="35" t="s">
        <v>22</v>
      </c>
      <c r="C114" s="32">
        <v>5130</v>
      </c>
      <c r="D114" s="32">
        <v>2067</v>
      </c>
      <c r="E114" s="32">
        <v>83</v>
      </c>
      <c r="F114" s="32">
        <v>91</v>
      </c>
      <c r="G114" s="32">
        <v>221</v>
      </c>
      <c r="H114" s="32">
        <v>223</v>
      </c>
      <c r="I114" s="32">
        <v>2103</v>
      </c>
      <c r="J114" s="32">
        <v>244</v>
      </c>
      <c r="K114" s="55">
        <v>98</v>
      </c>
    </row>
    <row r="115" spans="1:11" x14ac:dyDescent="0.25">
      <c r="A115" s="74"/>
      <c r="B115" s="35" t="s">
        <v>23</v>
      </c>
      <c r="C115" s="32">
        <v>2511</v>
      </c>
      <c r="D115" s="32">
        <v>959</v>
      </c>
      <c r="E115" s="32">
        <v>11</v>
      </c>
      <c r="F115" s="32">
        <v>39</v>
      </c>
      <c r="G115" s="32">
        <v>117</v>
      </c>
      <c r="H115" s="32">
        <v>235</v>
      </c>
      <c r="I115" s="32">
        <v>753</v>
      </c>
      <c r="J115" s="32">
        <v>168</v>
      </c>
      <c r="K115" s="55">
        <v>229</v>
      </c>
    </row>
    <row r="116" spans="1:11" x14ac:dyDescent="0.25">
      <c r="A116" s="74"/>
      <c r="B116" s="35" t="s">
        <v>24</v>
      </c>
      <c r="C116" s="32">
        <v>9733</v>
      </c>
      <c r="D116" s="32">
        <v>8335</v>
      </c>
      <c r="E116" s="32">
        <v>9</v>
      </c>
      <c r="F116" s="32">
        <v>9</v>
      </c>
      <c r="G116" s="32">
        <v>34</v>
      </c>
      <c r="H116" s="32">
        <v>80</v>
      </c>
      <c r="I116" s="32">
        <v>430</v>
      </c>
      <c r="J116" s="32">
        <v>91</v>
      </c>
      <c r="K116" s="55">
        <v>745</v>
      </c>
    </row>
    <row r="117" spans="1:11" x14ac:dyDescent="0.25">
      <c r="A117" s="74"/>
      <c r="B117" s="35" t="s">
        <v>25</v>
      </c>
      <c r="C117" s="32">
        <v>1005</v>
      </c>
      <c r="D117" s="32">
        <v>542</v>
      </c>
      <c r="E117" s="32">
        <v>2</v>
      </c>
      <c r="F117" s="32">
        <v>0</v>
      </c>
      <c r="G117" s="32">
        <v>18</v>
      </c>
      <c r="H117" s="32">
        <v>22</v>
      </c>
      <c r="I117" s="32">
        <v>126</v>
      </c>
      <c r="J117" s="32">
        <v>14</v>
      </c>
      <c r="K117" s="55">
        <v>281</v>
      </c>
    </row>
    <row r="118" spans="1:11" x14ac:dyDescent="0.25">
      <c r="A118" s="74"/>
      <c r="B118" s="35" t="s">
        <v>26</v>
      </c>
      <c r="C118" s="32">
        <v>323</v>
      </c>
      <c r="D118" s="32">
        <v>108</v>
      </c>
      <c r="E118" s="32">
        <v>3</v>
      </c>
      <c r="F118" s="32">
        <v>5</v>
      </c>
      <c r="G118" s="32">
        <v>10</v>
      </c>
      <c r="H118" s="32">
        <v>32</v>
      </c>
      <c r="I118" s="32">
        <v>28</v>
      </c>
      <c r="J118" s="32">
        <v>63</v>
      </c>
      <c r="K118" s="55">
        <v>74</v>
      </c>
    </row>
    <row r="119" spans="1:11" x14ac:dyDescent="0.25">
      <c r="A119" s="74"/>
      <c r="B119" s="35" t="s">
        <v>27</v>
      </c>
      <c r="C119" s="32">
        <v>10730</v>
      </c>
      <c r="D119" s="32">
        <v>8381</v>
      </c>
      <c r="E119" s="32">
        <v>16</v>
      </c>
      <c r="F119" s="32">
        <v>8</v>
      </c>
      <c r="G119" s="32">
        <v>56</v>
      </c>
      <c r="H119" s="32">
        <v>152</v>
      </c>
      <c r="I119" s="32">
        <v>1344</v>
      </c>
      <c r="J119" s="32">
        <v>159</v>
      </c>
      <c r="K119" s="55">
        <v>614</v>
      </c>
    </row>
    <row r="120" spans="1:11" x14ac:dyDescent="0.25">
      <c r="A120" s="74"/>
      <c r="B120" s="35" t="s">
        <v>28</v>
      </c>
      <c r="C120" s="32">
        <v>11354</v>
      </c>
      <c r="D120" s="32">
        <v>8960</v>
      </c>
      <c r="E120" s="32">
        <v>31</v>
      </c>
      <c r="F120" s="32">
        <v>11</v>
      </c>
      <c r="G120" s="32">
        <v>52</v>
      </c>
      <c r="H120" s="32">
        <v>530</v>
      </c>
      <c r="I120" s="32">
        <v>753</v>
      </c>
      <c r="J120" s="32">
        <v>238</v>
      </c>
      <c r="K120" s="55">
        <v>779</v>
      </c>
    </row>
    <row r="121" spans="1:11" x14ac:dyDescent="0.25">
      <c r="A121" s="74"/>
      <c r="B121" s="35" t="s">
        <v>29</v>
      </c>
      <c r="C121" s="32">
        <v>1160</v>
      </c>
      <c r="D121" s="32">
        <v>246</v>
      </c>
      <c r="E121" s="32">
        <v>0</v>
      </c>
      <c r="F121" s="32">
        <v>0</v>
      </c>
      <c r="G121" s="32">
        <v>1</v>
      </c>
      <c r="H121" s="32">
        <v>0</v>
      </c>
      <c r="I121" s="32">
        <v>124</v>
      </c>
      <c r="J121" s="32">
        <v>0</v>
      </c>
      <c r="K121" s="55">
        <v>789</v>
      </c>
    </row>
    <row r="122" spans="1:11" x14ac:dyDescent="0.25">
      <c r="A122" s="74"/>
      <c r="B122" s="35" t="s">
        <v>30</v>
      </c>
      <c r="C122" s="32">
        <v>987</v>
      </c>
      <c r="D122" s="32">
        <v>426</v>
      </c>
      <c r="E122" s="32">
        <v>5</v>
      </c>
      <c r="F122" s="32">
        <v>28</v>
      </c>
      <c r="G122" s="32">
        <v>78</v>
      </c>
      <c r="H122" s="32">
        <v>212</v>
      </c>
      <c r="I122" s="32">
        <v>29</v>
      </c>
      <c r="J122" s="32">
        <v>138</v>
      </c>
      <c r="K122" s="55">
        <v>71</v>
      </c>
    </row>
    <row r="123" spans="1:11" x14ac:dyDescent="0.25">
      <c r="A123" s="74"/>
      <c r="B123" s="35" t="s">
        <v>31</v>
      </c>
      <c r="C123" s="32">
        <v>1078</v>
      </c>
      <c r="D123" s="32">
        <v>480</v>
      </c>
      <c r="E123" s="32">
        <v>3</v>
      </c>
      <c r="F123" s="32">
        <v>6</v>
      </c>
      <c r="G123" s="32">
        <v>16</v>
      </c>
      <c r="H123" s="32">
        <v>184</v>
      </c>
      <c r="I123" s="32">
        <v>24</v>
      </c>
      <c r="J123" s="32">
        <v>33</v>
      </c>
      <c r="K123" s="55">
        <v>332</v>
      </c>
    </row>
    <row r="124" spans="1:11" x14ac:dyDescent="0.25">
      <c r="A124" s="74"/>
      <c r="B124" s="35" t="s">
        <v>32</v>
      </c>
      <c r="C124" s="32">
        <v>1594</v>
      </c>
      <c r="D124" s="32">
        <v>334</v>
      </c>
      <c r="E124" s="32">
        <v>8</v>
      </c>
      <c r="F124" s="32">
        <v>24</v>
      </c>
      <c r="G124" s="32">
        <v>38</v>
      </c>
      <c r="H124" s="32">
        <v>843</v>
      </c>
      <c r="I124" s="32">
        <v>203</v>
      </c>
      <c r="J124" s="32">
        <v>82</v>
      </c>
      <c r="K124" s="55">
        <v>62</v>
      </c>
    </row>
    <row r="125" spans="1:11" x14ac:dyDescent="0.25">
      <c r="A125" s="74"/>
      <c r="B125" s="35" t="s">
        <v>33</v>
      </c>
      <c r="C125" s="32">
        <v>918</v>
      </c>
      <c r="D125" s="32">
        <v>644</v>
      </c>
      <c r="E125" s="32">
        <v>7</v>
      </c>
      <c r="F125" s="32">
        <v>9</v>
      </c>
      <c r="G125" s="32">
        <v>35</v>
      </c>
      <c r="H125" s="32">
        <v>79</v>
      </c>
      <c r="I125" s="32">
        <v>29</v>
      </c>
      <c r="J125" s="32">
        <v>81</v>
      </c>
      <c r="K125" s="55">
        <v>34</v>
      </c>
    </row>
    <row r="126" spans="1:11" x14ac:dyDescent="0.25">
      <c r="A126" s="74"/>
      <c r="B126" s="35" t="s">
        <v>34</v>
      </c>
      <c r="C126" s="32">
        <v>108</v>
      </c>
      <c r="D126" s="32">
        <v>35</v>
      </c>
      <c r="E126" s="32">
        <v>0</v>
      </c>
      <c r="F126" s="32">
        <v>1</v>
      </c>
      <c r="G126" s="32">
        <v>7</v>
      </c>
      <c r="H126" s="32">
        <v>18</v>
      </c>
      <c r="I126" s="32">
        <v>6</v>
      </c>
      <c r="J126" s="32">
        <v>16</v>
      </c>
      <c r="K126" s="55">
        <v>25</v>
      </c>
    </row>
    <row r="127" spans="1:11" x14ac:dyDescent="0.25">
      <c r="A127" s="74"/>
      <c r="B127" s="35" t="s">
        <v>35</v>
      </c>
      <c r="C127" s="32">
        <v>1</v>
      </c>
      <c r="D127" s="32">
        <v>1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5">
        <v>0</v>
      </c>
    </row>
    <row r="128" spans="1:11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5">
        <v>0</v>
      </c>
    </row>
    <row r="129" spans="1:11" s="40" customFormat="1" ht="20.25" customHeight="1" x14ac:dyDescent="0.25">
      <c r="A129" s="73"/>
      <c r="B129" s="12" t="s">
        <v>403</v>
      </c>
      <c r="C129" s="41">
        <v>68073</v>
      </c>
      <c r="D129" s="41">
        <v>39730</v>
      </c>
      <c r="E129" s="41">
        <v>88</v>
      </c>
      <c r="F129" s="41">
        <v>197</v>
      </c>
      <c r="G129" s="41">
        <v>772</v>
      </c>
      <c r="H129" s="41">
        <v>9179</v>
      </c>
      <c r="I129" s="41">
        <v>11888</v>
      </c>
      <c r="J129" s="41">
        <v>1220</v>
      </c>
      <c r="K129" s="57">
        <v>4999</v>
      </c>
    </row>
    <row r="130" spans="1:11" x14ac:dyDescent="0.25">
      <c r="A130" s="74"/>
      <c r="B130" s="35" t="s">
        <v>36</v>
      </c>
      <c r="C130" s="32">
        <v>12467</v>
      </c>
      <c r="D130" s="32">
        <v>8858</v>
      </c>
      <c r="E130" s="32">
        <v>3</v>
      </c>
      <c r="F130" s="32">
        <v>8</v>
      </c>
      <c r="G130" s="32">
        <v>56</v>
      </c>
      <c r="H130" s="32">
        <v>238</v>
      </c>
      <c r="I130" s="32">
        <v>1860</v>
      </c>
      <c r="J130" s="32">
        <v>91</v>
      </c>
      <c r="K130" s="55">
        <v>1353</v>
      </c>
    </row>
    <row r="131" spans="1:11" x14ac:dyDescent="0.25">
      <c r="A131" s="74"/>
      <c r="B131" s="35" t="s">
        <v>37</v>
      </c>
      <c r="C131" s="32">
        <v>4871</v>
      </c>
      <c r="D131" s="32">
        <v>3631</v>
      </c>
      <c r="E131" s="32">
        <v>0</v>
      </c>
      <c r="F131" s="32">
        <v>8</v>
      </c>
      <c r="G131" s="32">
        <v>18</v>
      </c>
      <c r="H131" s="32">
        <v>196</v>
      </c>
      <c r="I131" s="32">
        <v>605</v>
      </c>
      <c r="J131" s="32">
        <v>48</v>
      </c>
      <c r="K131" s="55">
        <v>365</v>
      </c>
    </row>
    <row r="132" spans="1:11" x14ac:dyDescent="0.25">
      <c r="A132" s="74"/>
      <c r="B132" s="35" t="s">
        <v>38</v>
      </c>
      <c r="C132" s="32">
        <v>5347</v>
      </c>
      <c r="D132" s="32">
        <v>3820</v>
      </c>
      <c r="E132" s="32">
        <v>4</v>
      </c>
      <c r="F132" s="32">
        <v>24</v>
      </c>
      <c r="G132" s="32">
        <v>27</v>
      </c>
      <c r="H132" s="32">
        <v>313</v>
      </c>
      <c r="I132" s="32">
        <v>768</v>
      </c>
      <c r="J132" s="32">
        <v>42</v>
      </c>
      <c r="K132" s="55">
        <v>349</v>
      </c>
    </row>
    <row r="133" spans="1:11" x14ac:dyDescent="0.25">
      <c r="A133" s="74"/>
      <c r="B133" s="35" t="s">
        <v>39</v>
      </c>
      <c r="C133" s="32">
        <v>3398</v>
      </c>
      <c r="D133" s="32">
        <v>1841</v>
      </c>
      <c r="E133" s="32">
        <v>2</v>
      </c>
      <c r="F133" s="32">
        <v>12</v>
      </c>
      <c r="G133" s="32">
        <v>17</v>
      </c>
      <c r="H133" s="32">
        <v>562</v>
      </c>
      <c r="I133" s="32">
        <v>685</v>
      </c>
      <c r="J133" s="32">
        <v>52</v>
      </c>
      <c r="K133" s="55">
        <v>227</v>
      </c>
    </row>
    <row r="134" spans="1:11" x14ac:dyDescent="0.25">
      <c r="A134" s="74"/>
      <c r="B134" s="35" t="s">
        <v>40</v>
      </c>
      <c r="C134" s="32">
        <v>10992</v>
      </c>
      <c r="D134" s="32">
        <v>4164</v>
      </c>
      <c r="E134" s="32">
        <v>3</v>
      </c>
      <c r="F134" s="32">
        <v>13</v>
      </c>
      <c r="G134" s="32">
        <v>108</v>
      </c>
      <c r="H134" s="32">
        <v>3842</v>
      </c>
      <c r="I134" s="32">
        <v>1534</v>
      </c>
      <c r="J134" s="32">
        <v>123</v>
      </c>
      <c r="K134" s="55">
        <v>1205</v>
      </c>
    </row>
    <row r="135" spans="1:11" x14ac:dyDescent="0.25">
      <c r="A135" s="74"/>
      <c r="B135" s="35" t="s">
        <v>41</v>
      </c>
      <c r="C135" s="32">
        <v>2976</v>
      </c>
      <c r="D135" s="32">
        <v>2124</v>
      </c>
      <c r="E135" s="32">
        <v>2</v>
      </c>
      <c r="F135" s="32">
        <v>22</v>
      </c>
      <c r="G135" s="32">
        <v>60</v>
      </c>
      <c r="H135" s="32">
        <v>215</v>
      </c>
      <c r="I135" s="32">
        <v>330</v>
      </c>
      <c r="J135" s="32">
        <v>63</v>
      </c>
      <c r="K135" s="55">
        <v>160</v>
      </c>
    </row>
    <row r="136" spans="1:11" x14ac:dyDescent="0.25">
      <c r="A136" s="74"/>
      <c r="B136" s="35" t="s">
        <v>42</v>
      </c>
      <c r="C136" s="32">
        <v>8306</v>
      </c>
      <c r="D136" s="32">
        <v>3930</v>
      </c>
      <c r="E136" s="32">
        <v>2</v>
      </c>
      <c r="F136" s="32">
        <v>6</v>
      </c>
      <c r="G136" s="32">
        <v>97</v>
      </c>
      <c r="H136" s="32">
        <v>3027</v>
      </c>
      <c r="I136" s="32">
        <v>553</v>
      </c>
      <c r="J136" s="32">
        <v>85</v>
      </c>
      <c r="K136" s="55">
        <v>606</v>
      </c>
    </row>
    <row r="137" spans="1:11" x14ac:dyDescent="0.25">
      <c r="A137" s="74"/>
      <c r="B137" s="35" t="s">
        <v>43</v>
      </c>
      <c r="C137" s="32">
        <v>10746</v>
      </c>
      <c r="D137" s="32">
        <v>6407</v>
      </c>
      <c r="E137" s="32">
        <v>41</v>
      </c>
      <c r="F137" s="32">
        <v>34</v>
      </c>
      <c r="G137" s="32">
        <v>203</v>
      </c>
      <c r="H137" s="32">
        <v>435</v>
      </c>
      <c r="I137" s="32">
        <v>3026</v>
      </c>
      <c r="J137" s="32">
        <v>282</v>
      </c>
      <c r="K137" s="55">
        <v>318</v>
      </c>
    </row>
    <row r="138" spans="1:11" x14ac:dyDescent="0.25">
      <c r="A138" s="74"/>
      <c r="B138" s="35" t="s">
        <v>44</v>
      </c>
      <c r="C138" s="32">
        <v>4613</v>
      </c>
      <c r="D138" s="32">
        <v>2009</v>
      </c>
      <c r="E138" s="32">
        <v>11</v>
      </c>
      <c r="F138" s="32">
        <v>47</v>
      </c>
      <c r="G138" s="32">
        <v>136</v>
      </c>
      <c r="H138" s="32">
        <v>194</v>
      </c>
      <c r="I138" s="32">
        <v>1806</v>
      </c>
      <c r="J138" s="32">
        <v>249</v>
      </c>
      <c r="K138" s="55">
        <v>161</v>
      </c>
    </row>
    <row r="139" spans="1:11" x14ac:dyDescent="0.25">
      <c r="A139" s="74"/>
      <c r="B139" s="35" t="s">
        <v>45</v>
      </c>
      <c r="C139" s="32">
        <v>4320</v>
      </c>
      <c r="D139" s="32">
        <v>2935</v>
      </c>
      <c r="E139" s="32">
        <v>20</v>
      </c>
      <c r="F139" s="32">
        <v>22</v>
      </c>
      <c r="G139" s="32">
        <v>47</v>
      </c>
      <c r="H139" s="32">
        <v>152</v>
      </c>
      <c r="I139" s="32">
        <v>719</v>
      </c>
      <c r="J139" s="32">
        <v>178</v>
      </c>
      <c r="K139" s="55">
        <v>247</v>
      </c>
    </row>
    <row r="140" spans="1:11" x14ac:dyDescent="0.25">
      <c r="A140" s="74"/>
      <c r="B140" s="35" t="s">
        <v>46</v>
      </c>
      <c r="C140" s="32">
        <v>1</v>
      </c>
      <c r="D140" s="32">
        <v>1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5">
        <v>0</v>
      </c>
    </row>
    <row r="141" spans="1:11" x14ac:dyDescent="0.25">
      <c r="A141" s="74"/>
      <c r="B141" s="35" t="s">
        <v>8</v>
      </c>
      <c r="C141" s="32">
        <v>36</v>
      </c>
      <c r="D141" s="32">
        <v>10</v>
      </c>
      <c r="E141" s="32">
        <v>0</v>
      </c>
      <c r="F141" s="32">
        <v>1</v>
      </c>
      <c r="G141" s="32">
        <v>3</v>
      </c>
      <c r="H141" s="32">
        <v>5</v>
      </c>
      <c r="I141" s="32">
        <v>2</v>
      </c>
      <c r="J141" s="32">
        <v>7</v>
      </c>
      <c r="K141" s="55">
        <v>8</v>
      </c>
    </row>
    <row r="142" spans="1:11" s="40" customFormat="1" ht="20.25" customHeight="1" x14ac:dyDescent="0.25">
      <c r="A142" s="73"/>
      <c r="B142" s="12" t="s">
        <v>410</v>
      </c>
      <c r="C142" s="41">
        <v>68073</v>
      </c>
      <c r="D142" s="41">
        <v>39730</v>
      </c>
      <c r="E142" s="41">
        <v>88</v>
      </c>
      <c r="F142" s="41">
        <v>197</v>
      </c>
      <c r="G142" s="41">
        <v>772</v>
      </c>
      <c r="H142" s="41">
        <v>9179</v>
      </c>
      <c r="I142" s="41">
        <v>11888</v>
      </c>
      <c r="J142" s="41">
        <v>1220</v>
      </c>
      <c r="K142" s="57">
        <v>4999</v>
      </c>
    </row>
    <row r="143" spans="1:11" x14ac:dyDescent="0.25">
      <c r="A143" s="74"/>
      <c r="B143" s="35" t="s">
        <v>47</v>
      </c>
      <c r="C143" s="32">
        <v>4925</v>
      </c>
      <c r="D143" s="32">
        <v>3614</v>
      </c>
      <c r="E143" s="32">
        <v>2</v>
      </c>
      <c r="F143" s="32">
        <v>16</v>
      </c>
      <c r="G143" s="32">
        <v>38</v>
      </c>
      <c r="H143" s="32">
        <v>672</v>
      </c>
      <c r="I143" s="32">
        <v>344</v>
      </c>
      <c r="J143" s="32">
        <v>54</v>
      </c>
      <c r="K143" s="55">
        <v>185</v>
      </c>
    </row>
    <row r="144" spans="1:11" x14ac:dyDescent="0.25">
      <c r="A144" s="74"/>
      <c r="B144" s="35" t="s">
        <v>48</v>
      </c>
      <c r="C144" s="32">
        <v>61536</v>
      </c>
      <c r="D144" s="32">
        <v>35473</v>
      </c>
      <c r="E144" s="32">
        <v>86</v>
      </c>
      <c r="F144" s="32">
        <v>181</v>
      </c>
      <c r="G144" s="32">
        <v>731</v>
      </c>
      <c r="H144" s="32">
        <v>8497</v>
      </c>
      <c r="I144" s="32">
        <v>11349</v>
      </c>
      <c r="J144" s="32">
        <v>1163</v>
      </c>
      <c r="K144" s="55">
        <v>4056</v>
      </c>
    </row>
    <row r="145" spans="1:11" x14ac:dyDescent="0.25">
      <c r="A145" s="74"/>
      <c r="B145" s="35" t="s">
        <v>8</v>
      </c>
      <c r="C145" s="32">
        <v>1612</v>
      </c>
      <c r="D145" s="32">
        <v>643</v>
      </c>
      <c r="E145" s="32">
        <v>0</v>
      </c>
      <c r="F145" s="32">
        <v>0</v>
      </c>
      <c r="G145" s="32">
        <v>3</v>
      </c>
      <c r="H145" s="32">
        <v>10</v>
      </c>
      <c r="I145" s="32">
        <v>195</v>
      </c>
      <c r="J145" s="32">
        <v>3</v>
      </c>
      <c r="K145" s="55">
        <v>758</v>
      </c>
    </row>
    <row r="146" spans="1:11" ht="20.25" customHeight="1" x14ac:dyDescent="0.25">
      <c r="A146" s="73"/>
      <c r="B146" s="35" t="s">
        <v>411</v>
      </c>
      <c r="C146" s="32">
        <v>68073</v>
      </c>
      <c r="D146" s="32">
        <v>39730</v>
      </c>
      <c r="E146" s="32">
        <v>88</v>
      </c>
      <c r="F146" s="32">
        <v>197</v>
      </c>
      <c r="G146" s="32">
        <v>772</v>
      </c>
      <c r="H146" s="32">
        <v>9179</v>
      </c>
      <c r="I146" s="32">
        <v>11888</v>
      </c>
      <c r="J146" s="32">
        <v>1220</v>
      </c>
      <c r="K146" s="55">
        <v>4999</v>
      </c>
    </row>
    <row r="147" spans="1:11" x14ac:dyDescent="0.25">
      <c r="A147" s="74"/>
      <c r="B147" s="35" t="s">
        <v>49</v>
      </c>
      <c r="C147" s="32">
        <v>7770</v>
      </c>
      <c r="D147" s="32">
        <v>4113</v>
      </c>
      <c r="E147" s="32">
        <v>26</v>
      </c>
      <c r="F147" s="32">
        <v>51</v>
      </c>
      <c r="G147" s="32">
        <v>236</v>
      </c>
      <c r="H147" s="32">
        <v>1676</v>
      </c>
      <c r="I147" s="32">
        <v>984</v>
      </c>
      <c r="J147" s="32">
        <v>319</v>
      </c>
      <c r="K147" s="55">
        <v>365</v>
      </c>
    </row>
    <row r="148" spans="1:11" x14ac:dyDescent="0.25">
      <c r="A148" s="74"/>
      <c r="B148" s="35" t="s">
        <v>50</v>
      </c>
      <c r="C148" s="32">
        <v>57069</v>
      </c>
      <c r="D148" s="32">
        <v>33995</v>
      </c>
      <c r="E148" s="32">
        <v>59</v>
      </c>
      <c r="F148" s="32">
        <v>140</v>
      </c>
      <c r="G148" s="32">
        <v>524</v>
      </c>
      <c r="H148" s="32">
        <v>7344</v>
      </c>
      <c r="I148" s="32">
        <v>10342</v>
      </c>
      <c r="J148" s="32">
        <v>837</v>
      </c>
      <c r="K148" s="55">
        <v>3828</v>
      </c>
    </row>
    <row r="149" spans="1:11" x14ac:dyDescent="0.25">
      <c r="A149" s="74"/>
      <c r="B149" s="35" t="s">
        <v>51</v>
      </c>
      <c r="C149" s="32">
        <v>1622</v>
      </c>
      <c r="D149" s="32">
        <v>979</v>
      </c>
      <c r="E149" s="32">
        <v>3</v>
      </c>
      <c r="F149" s="32">
        <v>6</v>
      </c>
      <c r="G149" s="32">
        <v>9</v>
      </c>
      <c r="H149" s="32">
        <v>149</v>
      </c>
      <c r="I149" s="32">
        <v>367</v>
      </c>
      <c r="J149" s="32">
        <v>61</v>
      </c>
      <c r="K149" s="55">
        <v>48</v>
      </c>
    </row>
    <row r="150" spans="1:11" x14ac:dyDescent="0.25">
      <c r="A150" s="74"/>
      <c r="B150" s="35" t="s">
        <v>8</v>
      </c>
      <c r="C150" s="32">
        <v>1612</v>
      </c>
      <c r="D150" s="32">
        <v>643</v>
      </c>
      <c r="E150" s="32">
        <v>0</v>
      </c>
      <c r="F150" s="32">
        <v>0</v>
      </c>
      <c r="G150" s="32">
        <v>3</v>
      </c>
      <c r="H150" s="32">
        <v>10</v>
      </c>
      <c r="I150" s="32">
        <v>195</v>
      </c>
      <c r="J150" s="32">
        <v>3</v>
      </c>
      <c r="K150" s="55">
        <v>758</v>
      </c>
    </row>
    <row r="151" spans="1:11" s="40" customFormat="1" ht="26.25" customHeight="1" x14ac:dyDescent="0.25">
      <c r="A151" s="73"/>
      <c r="B151" s="12" t="s">
        <v>402</v>
      </c>
      <c r="C151" s="41">
        <v>68073</v>
      </c>
      <c r="D151" s="41">
        <v>39730</v>
      </c>
      <c r="E151" s="41">
        <v>88</v>
      </c>
      <c r="F151" s="41">
        <v>197</v>
      </c>
      <c r="G151" s="41">
        <v>772</v>
      </c>
      <c r="H151" s="41">
        <v>9179</v>
      </c>
      <c r="I151" s="41">
        <v>11888</v>
      </c>
      <c r="J151" s="41">
        <v>1220</v>
      </c>
      <c r="K151" s="57">
        <v>4999</v>
      </c>
    </row>
    <row r="152" spans="1:11" x14ac:dyDescent="0.25">
      <c r="A152" s="74"/>
      <c r="B152" s="35" t="s">
        <v>52</v>
      </c>
      <c r="C152" s="32">
        <v>1483</v>
      </c>
      <c r="D152" s="32">
        <v>517</v>
      </c>
      <c r="E152" s="32">
        <v>31</v>
      </c>
      <c r="F152" s="32">
        <v>55</v>
      </c>
      <c r="G152" s="32">
        <v>121</v>
      </c>
      <c r="H152" s="32">
        <v>217</v>
      </c>
      <c r="I152" s="32">
        <v>213</v>
      </c>
      <c r="J152" s="32">
        <v>209</v>
      </c>
      <c r="K152" s="55">
        <v>120</v>
      </c>
    </row>
    <row r="153" spans="1:11" x14ac:dyDescent="0.25">
      <c r="A153" s="74"/>
      <c r="B153" s="35" t="s">
        <v>53</v>
      </c>
      <c r="C153" s="32">
        <v>1739</v>
      </c>
      <c r="D153" s="32">
        <v>776</v>
      </c>
      <c r="E153" s="32">
        <v>14</v>
      </c>
      <c r="F153" s="32">
        <v>27</v>
      </c>
      <c r="G153" s="32">
        <v>147</v>
      </c>
      <c r="H153" s="32">
        <v>216</v>
      </c>
      <c r="I153" s="32">
        <v>238</v>
      </c>
      <c r="J153" s="32">
        <v>221</v>
      </c>
      <c r="K153" s="55">
        <v>100</v>
      </c>
    </row>
    <row r="154" spans="1:11" x14ac:dyDescent="0.25">
      <c r="A154" s="74"/>
      <c r="B154" s="35" t="s">
        <v>54</v>
      </c>
      <c r="C154" s="32">
        <v>1844</v>
      </c>
      <c r="D154" s="32">
        <v>954</v>
      </c>
      <c r="E154" s="32">
        <v>20</v>
      </c>
      <c r="F154" s="32">
        <v>41</v>
      </c>
      <c r="G154" s="32">
        <v>84</v>
      </c>
      <c r="H154" s="32">
        <v>176</v>
      </c>
      <c r="I154" s="32">
        <v>300</v>
      </c>
      <c r="J154" s="32">
        <v>183</v>
      </c>
      <c r="K154" s="55">
        <v>86</v>
      </c>
    </row>
    <row r="155" spans="1:11" x14ac:dyDescent="0.25">
      <c r="A155" s="74"/>
      <c r="B155" s="35" t="s">
        <v>55</v>
      </c>
      <c r="C155" s="32">
        <v>4463</v>
      </c>
      <c r="D155" s="32">
        <v>2549</v>
      </c>
      <c r="E155" s="32">
        <v>23</v>
      </c>
      <c r="F155" s="32">
        <v>47</v>
      </c>
      <c r="G155" s="32">
        <v>77</v>
      </c>
      <c r="H155" s="32">
        <v>221</v>
      </c>
      <c r="I155" s="32">
        <v>1076</v>
      </c>
      <c r="J155" s="32">
        <v>175</v>
      </c>
      <c r="K155" s="55">
        <v>295</v>
      </c>
    </row>
    <row r="156" spans="1:11" x14ac:dyDescent="0.25">
      <c r="A156" s="74"/>
      <c r="B156" s="35" t="s">
        <v>56</v>
      </c>
      <c r="C156" s="32">
        <v>4649</v>
      </c>
      <c r="D156" s="32">
        <v>2781</v>
      </c>
      <c r="E156" s="32">
        <v>0</v>
      </c>
      <c r="F156" s="32">
        <v>0</v>
      </c>
      <c r="G156" s="32">
        <v>74</v>
      </c>
      <c r="H156" s="32">
        <v>226</v>
      </c>
      <c r="I156" s="32">
        <v>995</v>
      </c>
      <c r="J156" s="32">
        <v>262</v>
      </c>
      <c r="K156" s="55">
        <v>311</v>
      </c>
    </row>
    <row r="157" spans="1:11" x14ac:dyDescent="0.25">
      <c r="A157" s="74"/>
      <c r="B157" s="35" t="s">
        <v>57</v>
      </c>
      <c r="C157" s="32">
        <v>16193</v>
      </c>
      <c r="D157" s="32">
        <v>10941</v>
      </c>
      <c r="E157" s="32">
        <v>0</v>
      </c>
      <c r="F157" s="32">
        <v>27</v>
      </c>
      <c r="G157" s="32">
        <v>154</v>
      </c>
      <c r="H157" s="32">
        <v>392</v>
      </c>
      <c r="I157" s="32">
        <v>2894</v>
      </c>
      <c r="J157" s="32">
        <v>170</v>
      </c>
      <c r="K157" s="55">
        <v>1615</v>
      </c>
    </row>
    <row r="158" spans="1:11" x14ac:dyDescent="0.25">
      <c r="A158" s="74"/>
      <c r="B158" s="35" t="s">
        <v>58</v>
      </c>
      <c r="C158" s="32">
        <v>8444</v>
      </c>
      <c r="D158" s="32">
        <v>5925</v>
      </c>
      <c r="E158" s="32">
        <v>0</v>
      </c>
      <c r="F158" s="32">
        <v>0</v>
      </c>
      <c r="G158" s="32">
        <v>115</v>
      </c>
      <c r="H158" s="32">
        <v>0</v>
      </c>
      <c r="I158" s="32">
        <v>1368</v>
      </c>
      <c r="J158" s="32">
        <v>0</v>
      </c>
      <c r="K158" s="55">
        <v>1036</v>
      </c>
    </row>
    <row r="159" spans="1:11" x14ac:dyDescent="0.25">
      <c r="A159" s="74"/>
      <c r="B159" s="35" t="s">
        <v>59</v>
      </c>
      <c r="C159" s="32">
        <v>11273</v>
      </c>
      <c r="D159" s="32">
        <v>7974</v>
      </c>
      <c r="E159" s="32">
        <v>0</v>
      </c>
      <c r="F159" s="32">
        <v>0</v>
      </c>
      <c r="G159" s="32">
        <v>0</v>
      </c>
      <c r="H159" s="32">
        <v>448</v>
      </c>
      <c r="I159" s="32">
        <v>1945</v>
      </c>
      <c r="J159" s="32">
        <v>0</v>
      </c>
      <c r="K159" s="55">
        <v>906</v>
      </c>
    </row>
    <row r="160" spans="1:11" x14ac:dyDescent="0.25">
      <c r="A160" s="74"/>
      <c r="B160" s="35" t="s">
        <v>60</v>
      </c>
      <c r="C160" s="32">
        <v>17985</v>
      </c>
      <c r="D160" s="32">
        <v>7313</v>
      </c>
      <c r="E160" s="32">
        <v>0</v>
      </c>
      <c r="F160" s="32">
        <v>0</v>
      </c>
      <c r="G160" s="32">
        <v>0</v>
      </c>
      <c r="H160" s="32">
        <v>7283</v>
      </c>
      <c r="I160" s="32">
        <v>2859</v>
      </c>
      <c r="J160" s="32">
        <v>0</v>
      </c>
      <c r="K160" s="55">
        <v>530</v>
      </c>
    </row>
    <row r="161" spans="1:11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5">
        <v>0</v>
      </c>
    </row>
    <row r="162" spans="1:11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32"/>
      <c r="K162" s="55"/>
    </row>
    <row r="163" spans="1:11" s="40" customFormat="1" ht="20.25" customHeight="1" x14ac:dyDescent="0.25">
      <c r="A163" s="73"/>
      <c r="B163" s="12" t="s">
        <v>405</v>
      </c>
      <c r="C163" s="41">
        <v>71429</v>
      </c>
      <c r="D163" s="41">
        <v>40182</v>
      </c>
      <c r="E163" s="41">
        <v>148</v>
      </c>
      <c r="F163" s="41">
        <v>310</v>
      </c>
      <c r="G163" s="41">
        <v>1241</v>
      </c>
      <c r="H163" s="41">
        <v>11205</v>
      </c>
      <c r="I163" s="41">
        <v>8132</v>
      </c>
      <c r="J163" s="41">
        <v>1959</v>
      </c>
      <c r="K163" s="57">
        <v>8252</v>
      </c>
    </row>
    <row r="164" spans="1:11" x14ac:dyDescent="0.25">
      <c r="A164" s="74"/>
      <c r="B164" s="35" t="s">
        <v>1</v>
      </c>
      <c r="C164" s="32">
        <v>68826</v>
      </c>
      <c r="D164" s="32">
        <v>39546</v>
      </c>
      <c r="E164" s="32">
        <v>74</v>
      </c>
      <c r="F164" s="32">
        <v>213</v>
      </c>
      <c r="G164" s="32">
        <v>984</v>
      </c>
      <c r="H164" s="32">
        <v>10706</v>
      </c>
      <c r="I164" s="32">
        <v>7811</v>
      </c>
      <c r="J164" s="32">
        <v>1485</v>
      </c>
      <c r="K164" s="55">
        <v>8007</v>
      </c>
    </row>
    <row r="165" spans="1:11" x14ac:dyDescent="0.25">
      <c r="A165" s="74"/>
      <c r="B165" s="35" t="s">
        <v>399</v>
      </c>
      <c r="C165" s="32">
        <v>2598</v>
      </c>
      <c r="D165" s="32">
        <v>631</v>
      </c>
      <c r="E165" s="32">
        <v>74</v>
      </c>
      <c r="F165" s="32">
        <v>97</v>
      </c>
      <c r="G165" s="32">
        <v>257</v>
      </c>
      <c r="H165" s="32">
        <v>499</v>
      </c>
      <c r="I165" s="32">
        <v>321</v>
      </c>
      <c r="J165" s="32">
        <v>474</v>
      </c>
      <c r="K165" s="55">
        <v>245</v>
      </c>
    </row>
    <row r="166" spans="1:11" x14ac:dyDescent="0.25">
      <c r="A166" s="74"/>
      <c r="B166" s="35" t="s">
        <v>398</v>
      </c>
      <c r="C166" s="32">
        <v>5</v>
      </c>
      <c r="D166" s="32">
        <v>5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5">
        <v>0</v>
      </c>
    </row>
    <row r="167" spans="1:11" s="40" customFormat="1" ht="20.25" customHeight="1" x14ac:dyDescent="0.25">
      <c r="A167" s="73"/>
      <c r="B167" s="12" t="s">
        <v>409</v>
      </c>
      <c r="C167" s="41">
        <v>71429</v>
      </c>
      <c r="D167" s="41">
        <v>40182</v>
      </c>
      <c r="E167" s="41">
        <v>148</v>
      </c>
      <c r="F167" s="41">
        <v>310</v>
      </c>
      <c r="G167" s="41">
        <v>1241</v>
      </c>
      <c r="H167" s="41">
        <v>11205</v>
      </c>
      <c r="I167" s="41">
        <v>8132</v>
      </c>
      <c r="J167" s="41">
        <v>1959</v>
      </c>
      <c r="K167" s="57">
        <v>8252</v>
      </c>
    </row>
    <row r="168" spans="1:11" x14ac:dyDescent="0.25">
      <c r="A168" s="74"/>
      <c r="B168" s="35" t="s">
        <v>3</v>
      </c>
      <c r="C168" s="32">
        <v>456</v>
      </c>
      <c r="D168" s="32">
        <v>121</v>
      </c>
      <c r="E168" s="32">
        <v>4</v>
      </c>
      <c r="F168" s="32">
        <v>5</v>
      </c>
      <c r="G168" s="32">
        <v>32</v>
      </c>
      <c r="H168" s="32">
        <v>186</v>
      </c>
      <c r="I168" s="32">
        <v>53</v>
      </c>
      <c r="J168" s="32">
        <v>29</v>
      </c>
      <c r="K168" s="55">
        <v>26</v>
      </c>
    </row>
    <row r="169" spans="1:11" x14ac:dyDescent="0.25">
      <c r="A169" s="74"/>
      <c r="B169" s="35" t="s">
        <v>4</v>
      </c>
      <c r="C169" s="32">
        <v>4140</v>
      </c>
      <c r="D169" s="32">
        <v>1655</v>
      </c>
      <c r="E169" s="32">
        <v>8</v>
      </c>
      <c r="F169" s="32">
        <v>39</v>
      </c>
      <c r="G169" s="32">
        <v>86</v>
      </c>
      <c r="H169" s="32">
        <v>1351</v>
      </c>
      <c r="I169" s="32">
        <v>522</v>
      </c>
      <c r="J169" s="32">
        <v>146</v>
      </c>
      <c r="K169" s="55">
        <v>333</v>
      </c>
    </row>
    <row r="170" spans="1:11" x14ac:dyDescent="0.25">
      <c r="A170" s="74"/>
      <c r="B170" s="35" t="s">
        <v>5</v>
      </c>
      <c r="C170" s="32">
        <v>32901</v>
      </c>
      <c r="D170" s="32">
        <v>17768</v>
      </c>
      <c r="E170" s="32">
        <v>59</v>
      </c>
      <c r="F170" s="32">
        <v>154</v>
      </c>
      <c r="G170" s="32">
        <v>520</v>
      </c>
      <c r="H170" s="32">
        <v>5990</v>
      </c>
      <c r="I170" s="32">
        <v>3992</v>
      </c>
      <c r="J170" s="32">
        <v>818</v>
      </c>
      <c r="K170" s="55">
        <v>3600</v>
      </c>
    </row>
    <row r="171" spans="1:11" x14ac:dyDescent="0.25">
      <c r="A171" s="74"/>
      <c r="B171" s="35" t="s">
        <v>6</v>
      </c>
      <c r="C171" s="32">
        <v>21140</v>
      </c>
      <c r="D171" s="32">
        <v>12638</v>
      </c>
      <c r="E171" s="32">
        <v>39</v>
      </c>
      <c r="F171" s="32">
        <v>60</v>
      </c>
      <c r="G171" s="32">
        <v>370</v>
      </c>
      <c r="H171" s="32">
        <v>2715</v>
      </c>
      <c r="I171" s="32">
        <v>2380</v>
      </c>
      <c r="J171" s="32">
        <v>497</v>
      </c>
      <c r="K171" s="55">
        <v>2441</v>
      </c>
    </row>
    <row r="172" spans="1:11" x14ac:dyDescent="0.25">
      <c r="A172" s="74"/>
      <c r="B172" s="35" t="s">
        <v>7</v>
      </c>
      <c r="C172" s="32">
        <v>12792</v>
      </c>
      <c r="D172" s="32">
        <v>8000</v>
      </c>
      <c r="E172" s="32">
        <v>38</v>
      </c>
      <c r="F172" s="32">
        <v>52</v>
      </c>
      <c r="G172" s="32">
        <v>233</v>
      </c>
      <c r="H172" s="32">
        <v>963</v>
      </c>
      <c r="I172" s="32">
        <v>1185</v>
      </c>
      <c r="J172" s="32">
        <v>469</v>
      </c>
      <c r="K172" s="55">
        <v>1852</v>
      </c>
    </row>
    <row r="173" spans="1:11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5">
        <v>0</v>
      </c>
    </row>
    <row r="174" spans="1:11" s="40" customFormat="1" ht="20.25" customHeight="1" x14ac:dyDescent="0.25">
      <c r="A174" s="73"/>
      <c r="B174" s="12" t="s">
        <v>9</v>
      </c>
      <c r="C174" s="41">
        <v>71429</v>
      </c>
      <c r="D174" s="41">
        <v>40182</v>
      </c>
      <c r="E174" s="41">
        <v>148</v>
      </c>
      <c r="F174" s="41">
        <v>310</v>
      </c>
      <c r="G174" s="41">
        <v>1241</v>
      </c>
      <c r="H174" s="41">
        <v>11205</v>
      </c>
      <c r="I174" s="41">
        <v>8132</v>
      </c>
      <c r="J174" s="41">
        <v>1959</v>
      </c>
      <c r="K174" s="57">
        <v>8252</v>
      </c>
    </row>
    <row r="175" spans="1:11" x14ac:dyDescent="0.25">
      <c r="A175" s="74"/>
      <c r="B175" s="35" t="s">
        <v>10</v>
      </c>
      <c r="C175" s="32">
        <v>62414</v>
      </c>
      <c r="D175" s="32">
        <v>35102</v>
      </c>
      <c r="E175" s="32">
        <v>104</v>
      </c>
      <c r="F175" s="32">
        <v>232</v>
      </c>
      <c r="G175" s="32">
        <v>961</v>
      </c>
      <c r="H175" s="32">
        <v>10223</v>
      </c>
      <c r="I175" s="32">
        <v>6967</v>
      </c>
      <c r="J175" s="32">
        <v>1490</v>
      </c>
      <c r="K175" s="55">
        <v>7335</v>
      </c>
    </row>
    <row r="176" spans="1:11" x14ac:dyDescent="0.25">
      <c r="A176" s="74"/>
      <c r="B176" s="35" t="s">
        <v>2</v>
      </c>
      <c r="C176" s="32">
        <v>9015</v>
      </c>
      <c r="D176" s="32">
        <v>5080</v>
      </c>
      <c r="E176" s="32">
        <v>44</v>
      </c>
      <c r="F176" s="32">
        <v>78</v>
      </c>
      <c r="G176" s="32">
        <v>280</v>
      </c>
      <c r="H176" s="32">
        <v>982</v>
      </c>
      <c r="I176" s="32">
        <v>1165</v>
      </c>
      <c r="J176" s="32">
        <v>469</v>
      </c>
      <c r="K176" s="55">
        <v>917</v>
      </c>
    </row>
    <row r="177" spans="1:11" ht="20.25" customHeight="1" x14ac:dyDescent="0.25">
      <c r="A177" s="73"/>
      <c r="B177" s="35" t="s">
        <v>11</v>
      </c>
      <c r="C177" s="32">
        <v>71429</v>
      </c>
      <c r="D177" s="32">
        <v>40182</v>
      </c>
      <c r="E177" s="32">
        <v>148</v>
      </c>
      <c r="F177" s="32">
        <v>310</v>
      </c>
      <c r="G177" s="32">
        <v>1241</v>
      </c>
      <c r="H177" s="32">
        <v>11205</v>
      </c>
      <c r="I177" s="32">
        <v>8132</v>
      </c>
      <c r="J177" s="32">
        <v>1959</v>
      </c>
      <c r="K177" s="55">
        <v>8252</v>
      </c>
    </row>
    <row r="178" spans="1:11" x14ac:dyDescent="0.25">
      <c r="A178" s="74"/>
      <c r="B178" s="35" t="s">
        <v>400</v>
      </c>
      <c r="C178" s="32">
        <v>185</v>
      </c>
      <c r="D178" s="32">
        <v>179</v>
      </c>
      <c r="E178" s="32">
        <v>0</v>
      </c>
      <c r="F178" s="32">
        <v>0</v>
      </c>
      <c r="G178" s="32">
        <v>0</v>
      </c>
      <c r="H178" s="32">
        <v>0</v>
      </c>
      <c r="I178" s="32">
        <v>1</v>
      </c>
      <c r="J178" s="32">
        <v>0</v>
      </c>
      <c r="K178" s="55">
        <v>5</v>
      </c>
    </row>
    <row r="179" spans="1:11" x14ac:dyDescent="0.25">
      <c r="A179" s="74"/>
      <c r="B179" s="35" t="s">
        <v>12</v>
      </c>
      <c r="C179" s="32">
        <v>2832</v>
      </c>
      <c r="D179" s="32">
        <v>1787</v>
      </c>
      <c r="E179" s="32">
        <v>1</v>
      </c>
      <c r="F179" s="32">
        <v>1</v>
      </c>
      <c r="G179" s="32">
        <v>21</v>
      </c>
      <c r="H179" s="32">
        <v>32</v>
      </c>
      <c r="I179" s="32">
        <v>884</v>
      </c>
      <c r="J179" s="32">
        <v>49</v>
      </c>
      <c r="K179" s="55">
        <v>57</v>
      </c>
    </row>
    <row r="180" spans="1:11" x14ac:dyDescent="0.25">
      <c r="A180" s="74"/>
      <c r="B180" s="35" t="s">
        <v>13</v>
      </c>
      <c r="C180" s="32">
        <v>898</v>
      </c>
      <c r="D180" s="32">
        <v>568</v>
      </c>
      <c r="E180" s="32">
        <v>5</v>
      </c>
      <c r="F180" s="32">
        <v>9</v>
      </c>
      <c r="G180" s="32">
        <v>24</v>
      </c>
      <c r="H180" s="32">
        <v>61</v>
      </c>
      <c r="I180" s="32">
        <v>149</v>
      </c>
      <c r="J180" s="32">
        <v>51</v>
      </c>
      <c r="K180" s="55">
        <v>31</v>
      </c>
    </row>
    <row r="181" spans="1:11" x14ac:dyDescent="0.25">
      <c r="A181" s="74"/>
      <c r="B181" s="35" t="s">
        <v>14</v>
      </c>
      <c r="C181" s="32">
        <v>67514</v>
      </c>
      <c r="D181" s="32">
        <v>37648</v>
      </c>
      <c r="E181" s="32">
        <v>142</v>
      </c>
      <c r="F181" s="32">
        <v>300</v>
      </c>
      <c r="G181" s="32">
        <v>1196</v>
      </c>
      <c r="H181" s="32">
        <v>11112</v>
      </c>
      <c r="I181" s="32">
        <v>7098</v>
      </c>
      <c r="J181" s="32">
        <v>1859</v>
      </c>
      <c r="K181" s="55">
        <v>8159</v>
      </c>
    </row>
    <row r="182" spans="1:11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5">
        <v>0</v>
      </c>
    </row>
    <row r="183" spans="1:11" s="40" customFormat="1" ht="20.25" customHeight="1" x14ac:dyDescent="0.25">
      <c r="A183" s="73"/>
      <c r="B183" s="12" t="s">
        <v>15</v>
      </c>
      <c r="C183" s="41">
        <v>71429</v>
      </c>
      <c r="D183" s="41">
        <v>40182</v>
      </c>
      <c r="E183" s="41">
        <v>148</v>
      </c>
      <c r="F183" s="41">
        <v>310</v>
      </c>
      <c r="G183" s="41">
        <v>1241</v>
      </c>
      <c r="H183" s="41">
        <v>11205</v>
      </c>
      <c r="I183" s="41">
        <v>8132</v>
      </c>
      <c r="J183" s="41">
        <v>1959</v>
      </c>
      <c r="K183" s="57">
        <v>8252</v>
      </c>
    </row>
    <row r="184" spans="1:11" x14ac:dyDescent="0.25">
      <c r="A184" s="74"/>
      <c r="B184" s="35" t="s">
        <v>16</v>
      </c>
      <c r="C184" s="32">
        <v>185</v>
      </c>
      <c r="D184" s="32">
        <v>179</v>
      </c>
      <c r="E184" s="32">
        <v>0</v>
      </c>
      <c r="F184" s="32">
        <v>0</v>
      </c>
      <c r="G184" s="32">
        <v>0</v>
      </c>
      <c r="H184" s="32">
        <v>0</v>
      </c>
      <c r="I184" s="32">
        <v>1</v>
      </c>
      <c r="J184" s="32">
        <v>0</v>
      </c>
      <c r="K184" s="55">
        <v>5</v>
      </c>
    </row>
    <row r="185" spans="1:11" x14ac:dyDescent="0.25">
      <c r="A185" s="74"/>
      <c r="B185" s="35" t="s">
        <v>17</v>
      </c>
      <c r="C185" s="32">
        <v>2</v>
      </c>
      <c r="D185" s="32">
        <v>1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5">
        <v>1</v>
      </c>
    </row>
    <row r="186" spans="1:11" x14ac:dyDescent="0.25">
      <c r="A186" s="74"/>
      <c r="B186" s="35" t="s">
        <v>18</v>
      </c>
      <c r="C186" s="32">
        <v>2615</v>
      </c>
      <c r="D186" s="32">
        <v>1585</v>
      </c>
      <c r="E186" s="32">
        <v>1</v>
      </c>
      <c r="F186" s="32">
        <v>1</v>
      </c>
      <c r="G186" s="32">
        <v>21</v>
      </c>
      <c r="H186" s="32">
        <v>30</v>
      </c>
      <c r="I186" s="32">
        <v>884</v>
      </c>
      <c r="J186" s="32">
        <v>42</v>
      </c>
      <c r="K186" s="55">
        <v>51</v>
      </c>
    </row>
    <row r="187" spans="1:11" x14ac:dyDescent="0.25">
      <c r="A187" s="74"/>
      <c r="B187" s="35" t="s">
        <v>19</v>
      </c>
      <c r="C187" s="32">
        <v>40</v>
      </c>
      <c r="D187" s="32">
        <v>26</v>
      </c>
      <c r="E187" s="32">
        <v>0</v>
      </c>
      <c r="F187" s="32">
        <v>0</v>
      </c>
      <c r="G187" s="32">
        <v>0</v>
      </c>
      <c r="H187" s="32">
        <v>2</v>
      </c>
      <c r="I187" s="32">
        <v>0</v>
      </c>
      <c r="J187" s="32">
        <v>7</v>
      </c>
      <c r="K187" s="55">
        <v>5</v>
      </c>
    </row>
    <row r="188" spans="1:11" x14ac:dyDescent="0.25">
      <c r="A188" s="74"/>
      <c r="B188" s="35" t="s">
        <v>20</v>
      </c>
      <c r="C188" s="32">
        <v>175</v>
      </c>
      <c r="D188" s="32">
        <v>175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55">
        <v>0</v>
      </c>
    </row>
    <row r="189" spans="1:11" x14ac:dyDescent="0.25">
      <c r="A189" s="74"/>
      <c r="B189" s="35" t="s">
        <v>13</v>
      </c>
      <c r="C189" s="32">
        <v>898</v>
      </c>
      <c r="D189" s="32">
        <v>568</v>
      </c>
      <c r="E189" s="32">
        <v>5</v>
      </c>
      <c r="F189" s="32">
        <v>9</v>
      </c>
      <c r="G189" s="32">
        <v>24</v>
      </c>
      <c r="H189" s="32">
        <v>61</v>
      </c>
      <c r="I189" s="32">
        <v>149</v>
      </c>
      <c r="J189" s="32">
        <v>51</v>
      </c>
      <c r="K189" s="55">
        <v>31</v>
      </c>
    </row>
    <row r="190" spans="1:11" x14ac:dyDescent="0.25">
      <c r="A190" s="74"/>
      <c r="B190" s="35" t="s">
        <v>21</v>
      </c>
      <c r="C190" s="32">
        <v>16445</v>
      </c>
      <c r="D190" s="32">
        <v>3923</v>
      </c>
      <c r="E190" s="32">
        <v>17</v>
      </c>
      <c r="F190" s="32">
        <v>49</v>
      </c>
      <c r="G190" s="32">
        <v>404</v>
      </c>
      <c r="H190" s="32">
        <v>7952</v>
      </c>
      <c r="I190" s="32">
        <v>2257</v>
      </c>
      <c r="J190" s="32">
        <v>309</v>
      </c>
      <c r="K190" s="55">
        <v>1534</v>
      </c>
    </row>
    <row r="191" spans="1:11" x14ac:dyDescent="0.25">
      <c r="A191" s="74"/>
      <c r="B191" s="35" t="s">
        <v>22</v>
      </c>
      <c r="C191" s="32">
        <v>1676</v>
      </c>
      <c r="D191" s="32">
        <v>387</v>
      </c>
      <c r="E191" s="32">
        <v>16</v>
      </c>
      <c r="F191" s="32">
        <v>22</v>
      </c>
      <c r="G191" s="32">
        <v>39</v>
      </c>
      <c r="H191" s="32">
        <v>40</v>
      </c>
      <c r="I191" s="32">
        <v>1103</v>
      </c>
      <c r="J191" s="32">
        <v>44</v>
      </c>
      <c r="K191" s="55">
        <v>25</v>
      </c>
    </row>
    <row r="192" spans="1:11" x14ac:dyDescent="0.25">
      <c r="A192" s="74"/>
      <c r="B192" s="35" t="s">
        <v>23</v>
      </c>
      <c r="C192" s="32">
        <v>2896</v>
      </c>
      <c r="D192" s="32">
        <v>1054</v>
      </c>
      <c r="E192" s="32">
        <v>11</v>
      </c>
      <c r="F192" s="32">
        <v>31</v>
      </c>
      <c r="G192" s="32">
        <v>103</v>
      </c>
      <c r="H192" s="32">
        <v>182</v>
      </c>
      <c r="I192" s="32">
        <v>1162</v>
      </c>
      <c r="J192" s="32">
        <v>170</v>
      </c>
      <c r="K192" s="55">
        <v>183</v>
      </c>
    </row>
    <row r="193" spans="1:11" x14ac:dyDescent="0.25">
      <c r="A193" s="74"/>
      <c r="B193" s="35" t="s">
        <v>24</v>
      </c>
      <c r="C193" s="32">
        <v>7710</v>
      </c>
      <c r="D193" s="32">
        <v>6617</v>
      </c>
      <c r="E193" s="32">
        <v>4</v>
      </c>
      <c r="F193" s="32">
        <v>5</v>
      </c>
      <c r="G193" s="32">
        <v>9</v>
      </c>
      <c r="H193" s="32">
        <v>26</v>
      </c>
      <c r="I193" s="32">
        <v>254</v>
      </c>
      <c r="J193" s="32">
        <v>41</v>
      </c>
      <c r="K193" s="55">
        <v>754</v>
      </c>
    </row>
    <row r="194" spans="1:11" x14ac:dyDescent="0.25">
      <c r="A194" s="74"/>
      <c r="B194" s="35" t="s">
        <v>25</v>
      </c>
      <c r="C194" s="32">
        <v>1339</v>
      </c>
      <c r="D194" s="32">
        <v>914</v>
      </c>
      <c r="E194" s="32">
        <v>3</v>
      </c>
      <c r="F194" s="32">
        <v>1</v>
      </c>
      <c r="G194" s="32">
        <v>14</v>
      </c>
      <c r="H194" s="32">
        <v>21</v>
      </c>
      <c r="I194" s="32">
        <v>79</v>
      </c>
      <c r="J194" s="32">
        <v>18</v>
      </c>
      <c r="K194" s="55">
        <v>289</v>
      </c>
    </row>
    <row r="195" spans="1:11" x14ac:dyDescent="0.25">
      <c r="A195" s="74"/>
      <c r="B195" s="35" t="s">
        <v>26</v>
      </c>
      <c r="C195" s="32">
        <v>303</v>
      </c>
      <c r="D195" s="32">
        <v>90</v>
      </c>
      <c r="E195" s="32">
        <v>6</v>
      </c>
      <c r="F195" s="32">
        <v>4</v>
      </c>
      <c r="G195" s="32">
        <v>18</v>
      </c>
      <c r="H195" s="32">
        <v>20</v>
      </c>
      <c r="I195" s="32">
        <v>24</v>
      </c>
      <c r="J195" s="32">
        <v>54</v>
      </c>
      <c r="K195" s="55">
        <v>87</v>
      </c>
    </row>
    <row r="196" spans="1:11" x14ac:dyDescent="0.25">
      <c r="A196" s="74"/>
      <c r="B196" s="35" t="s">
        <v>27</v>
      </c>
      <c r="C196" s="32">
        <v>11028</v>
      </c>
      <c r="D196" s="32">
        <v>9033</v>
      </c>
      <c r="E196" s="32">
        <v>4</v>
      </c>
      <c r="F196" s="32">
        <v>12</v>
      </c>
      <c r="G196" s="32">
        <v>67</v>
      </c>
      <c r="H196" s="32">
        <v>141</v>
      </c>
      <c r="I196" s="32">
        <v>964</v>
      </c>
      <c r="J196" s="32">
        <v>159</v>
      </c>
      <c r="K196" s="55">
        <v>648</v>
      </c>
    </row>
    <row r="197" spans="1:11" x14ac:dyDescent="0.25">
      <c r="A197" s="74"/>
      <c r="B197" s="35" t="s">
        <v>28</v>
      </c>
      <c r="C197" s="32">
        <v>15643</v>
      </c>
      <c r="D197" s="32">
        <v>12115</v>
      </c>
      <c r="E197" s="32">
        <v>6</v>
      </c>
      <c r="F197" s="32">
        <v>15</v>
      </c>
      <c r="G197" s="32">
        <v>66</v>
      </c>
      <c r="H197" s="32">
        <v>838</v>
      </c>
      <c r="I197" s="32">
        <v>329</v>
      </c>
      <c r="J197" s="32">
        <v>296</v>
      </c>
      <c r="K197" s="55">
        <v>1978</v>
      </c>
    </row>
    <row r="198" spans="1:11" x14ac:dyDescent="0.25">
      <c r="A198" s="74"/>
      <c r="B198" s="35" t="s">
        <v>29</v>
      </c>
      <c r="C198" s="32">
        <v>1427</v>
      </c>
      <c r="D198" s="32">
        <v>189</v>
      </c>
      <c r="E198" s="32">
        <v>0</v>
      </c>
      <c r="F198" s="32">
        <v>0</v>
      </c>
      <c r="G198" s="32">
        <v>0</v>
      </c>
      <c r="H198" s="32">
        <v>2</v>
      </c>
      <c r="I198" s="32">
        <v>474</v>
      </c>
      <c r="J198" s="32">
        <v>0</v>
      </c>
      <c r="K198" s="55">
        <v>762</v>
      </c>
    </row>
    <row r="199" spans="1:11" x14ac:dyDescent="0.25">
      <c r="A199" s="74"/>
      <c r="B199" s="35" t="s">
        <v>30</v>
      </c>
      <c r="C199" s="32">
        <v>2201</v>
      </c>
      <c r="D199" s="32">
        <v>1049</v>
      </c>
      <c r="E199" s="32">
        <v>6</v>
      </c>
      <c r="F199" s="32">
        <v>77</v>
      </c>
      <c r="G199" s="32">
        <v>225</v>
      </c>
      <c r="H199" s="32">
        <v>458</v>
      </c>
      <c r="I199" s="32">
        <v>44</v>
      </c>
      <c r="J199" s="32">
        <v>244</v>
      </c>
      <c r="K199" s="55">
        <v>98</v>
      </c>
    </row>
    <row r="200" spans="1:11" x14ac:dyDescent="0.25">
      <c r="A200" s="74"/>
      <c r="B200" s="35" t="s">
        <v>31</v>
      </c>
      <c r="C200" s="32">
        <v>3521</v>
      </c>
      <c r="D200" s="32">
        <v>1186</v>
      </c>
      <c r="E200" s="32">
        <v>12</v>
      </c>
      <c r="F200" s="32">
        <v>22</v>
      </c>
      <c r="G200" s="32">
        <v>51</v>
      </c>
      <c r="H200" s="32">
        <v>701</v>
      </c>
      <c r="I200" s="32">
        <v>56</v>
      </c>
      <c r="J200" s="32">
        <v>118</v>
      </c>
      <c r="K200" s="55">
        <v>1375</v>
      </c>
    </row>
    <row r="201" spans="1:11" x14ac:dyDescent="0.25">
      <c r="A201" s="74"/>
      <c r="B201" s="35" t="s">
        <v>32</v>
      </c>
      <c r="C201" s="32">
        <v>809</v>
      </c>
      <c r="D201" s="32">
        <v>218</v>
      </c>
      <c r="E201" s="32">
        <v>12</v>
      </c>
      <c r="F201" s="32">
        <v>11</v>
      </c>
      <c r="G201" s="32">
        <v>18</v>
      </c>
      <c r="H201" s="32">
        <v>346</v>
      </c>
      <c r="I201" s="32">
        <v>110</v>
      </c>
      <c r="J201" s="32">
        <v>56</v>
      </c>
      <c r="K201" s="55">
        <v>38</v>
      </c>
    </row>
    <row r="202" spans="1:11" x14ac:dyDescent="0.25">
      <c r="A202" s="74"/>
      <c r="B202" s="35" t="s">
        <v>33</v>
      </c>
      <c r="C202" s="32">
        <v>1160</v>
      </c>
      <c r="D202" s="32">
        <v>663</v>
      </c>
      <c r="E202" s="32">
        <v>16</v>
      </c>
      <c r="F202" s="32">
        <v>25</v>
      </c>
      <c r="G202" s="32">
        <v>78</v>
      </c>
      <c r="H202" s="32">
        <v>131</v>
      </c>
      <c r="I202" s="32">
        <v>42</v>
      </c>
      <c r="J202" s="32">
        <v>143</v>
      </c>
      <c r="K202" s="55">
        <v>62</v>
      </c>
    </row>
    <row r="203" spans="1:11" x14ac:dyDescent="0.25">
      <c r="A203" s="74"/>
      <c r="B203" s="35" t="s">
        <v>34</v>
      </c>
      <c r="C203" s="32">
        <v>1356</v>
      </c>
      <c r="D203" s="32">
        <v>210</v>
      </c>
      <c r="E203" s="32">
        <v>29</v>
      </c>
      <c r="F203" s="32">
        <v>26</v>
      </c>
      <c r="G203" s="32">
        <v>104</v>
      </c>
      <c r="H203" s="32">
        <v>254</v>
      </c>
      <c r="I203" s="32">
        <v>200</v>
      </c>
      <c r="J203" s="32">
        <v>207</v>
      </c>
      <c r="K203" s="55">
        <v>326</v>
      </c>
    </row>
    <row r="204" spans="1:11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5">
        <v>0</v>
      </c>
    </row>
    <row r="205" spans="1:11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5">
        <v>0</v>
      </c>
    </row>
    <row r="206" spans="1:11" s="40" customFormat="1" ht="20.25" customHeight="1" x14ac:dyDescent="0.25">
      <c r="A206" s="73"/>
      <c r="B206" s="12" t="s">
        <v>403</v>
      </c>
      <c r="C206" s="41">
        <v>68826</v>
      </c>
      <c r="D206" s="41">
        <v>39546</v>
      </c>
      <c r="E206" s="41">
        <v>74</v>
      </c>
      <c r="F206" s="41">
        <v>213</v>
      </c>
      <c r="G206" s="41">
        <v>984</v>
      </c>
      <c r="H206" s="41">
        <v>10706</v>
      </c>
      <c r="I206" s="41">
        <v>7811</v>
      </c>
      <c r="J206" s="41">
        <v>1485</v>
      </c>
      <c r="K206" s="57">
        <v>8007</v>
      </c>
    </row>
    <row r="207" spans="1:11" x14ac:dyDescent="0.25">
      <c r="A207" s="74"/>
      <c r="B207" s="35" t="s">
        <v>36</v>
      </c>
      <c r="C207" s="32">
        <v>9980</v>
      </c>
      <c r="D207" s="32">
        <v>6647</v>
      </c>
      <c r="E207" s="32">
        <v>8</v>
      </c>
      <c r="F207" s="32">
        <v>17</v>
      </c>
      <c r="G207" s="32">
        <v>87</v>
      </c>
      <c r="H207" s="32">
        <v>214</v>
      </c>
      <c r="I207" s="32">
        <v>1324</v>
      </c>
      <c r="J207" s="32">
        <v>158</v>
      </c>
      <c r="K207" s="55">
        <v>1525</v>
      </c>
    </row>
    <row r="208" spans="1:11" x14ac:dyDescent="0.25">
      <c r="A208" s="74"/>
      <c r="B208" s="35" t="s">
        <v>37</v>
      </c>
      <c r="C208" s="32">
        <v>3914</v>
      </c>
      <c r="D208" s="32">
        <v>2421</v>
      </c>
      <c r="E208" s="32">
        <v>0</v>
      </c>
      <c r="F208" s="32">
        <v>17</v>
      </c>
      <c r="G208" s="32">
        <v>94</v>
      </c>
      <c r="H208" s="32">
        <v>256</v>
      </c>
      <c r="I208" s="32">
        <v>358</v>
      </c>
      <c r="J208" s="32">
        <v>68</v>
      </c>
      <c r="K208" s="55">
        <v>700</v>
      </c>
    </row>
    <row r="209" spans="1:11" x14ac:dyDescent="0.25">
      <c r="A209" s="74"/>
      <c r="B209" s="35" t="s">
        <v>38</v>
      </c>
      <c r="C209" s="32">
        <v>3923</v>
      </c>
      <c r="D209" s="32">
        <v>2628</v>
      </c>
      <c r="E209" s="32">
        <v>5</v>
      </c>
      <c r="F209" s="32">
        <v>32</v>
      </c>
      <c r="G209" s="32">
        <v>45</v>
      </c>
      <c r="H209" s="32">
        <v>332</v>
      </c>
      <c r="I209" s="32">
        <v>413</v>
      </c>
      <c r="J209" s="32">
        <v>49</v>
      </c>
      <c r="K209" s="55">
        <v>419</v>
      </c>
    </row>
    <row r="210" spans="1:11" x14ac:dyDescent="0.25">
      <c r="A210" s="74"/>
      <c r="B210" s="35" t="s">
        <v>39</v>
      </c>
      <c r="C210" s="32">
        <v>2432</v>
      </c>
      <c r="D210" s="32">
        <v>1366</v>
      </c>
      <c r="E210" s="32">
        <v>6</v>
      </c>
      <c r="F210" s="32">
        <v>33</v>
      </c>
      <c r="G210" s="32">
        <v>30</v>
      </c>
      <c r="H210" s="32">
        <v>373</v>
      </c>
      <c r="I210" s="32">
        <v>318</v>
      </c>
      <c r="J210" s="32">
        <v>64</v>
      </c>
      <c r="K210" s="55">
        <v>242</v>
      </c>
    </row>
    <row r="211" spans="1:11" x14ac:dyDescent="0.25">
      <c r="A211" s="74"/>
      <c r="B211" s="35" t="s">
        <v>40</v>
      </c>
      <c r="C211" s="32">
        <v>15702</v>
      </c>
      <c r="D211" s="32">
        <v>6934</v>
      </c>
      <c r="E211" s="32">
        <v>2</v>
      </c>
      <c r="F211" s="32">
        <v>11</v>
      </c>
      <c r="G211" s="32">
        <v>209</v>
      </c>
      <c r="H211" s="32">
        <v>4730</v>
      </c>
      <c r="I211" s="32">
        <v>1902</v>
      </c>
      <c r="J211" s="32">
        <v>160</v>
      </c>
      <c r="K211" s="55">
        <v>1754</v>
      </c>
    </row>
    <row r="212" spans="1:11" x14ac:dyDescent="0.25">
      <c r="A212" s="74"/>
      <c r="B212" s="35" t="s">
        <v>41</v>
      </c>
      <c r="C212" s="32">
        <v>1693</v>
      </c>
      <c r="D212" s="32">
        <v>847</v>
      </c>
      <c r="E212" s="32">
        <v>3</v>
      </c>
      <c r="F212" s="32">
        <v>6</v>
      </c>
      <c r="G212" s="32">
        <v>67</v>
      </c>
      <c r="H212" s="32">
        <v>407</v>
      </c>
      <c r="I212" s="32">
        <v>138</v>
      </c>
      <c r="J212" s="32">
        <v>64</v>
      </c>
      <c r="K212" s="55">
        <v>161</v>
      </c>
    </row>
    <row r="213" spans="1:11" x14ac:dyDescent="0.25">
      <c r="A213" s="74"/>
      <c r="B213" s="35" t="s">
        <v>42</v>
      </c>
      <c r="C213" s="32">
        <v>15471</v>
      </c>
      <c r="D213" s="32">
        <v>9093</v>
      </c>
      <c r="E213" s="32">
        <v>2</v>
      </c>
      <c r="F213" s="32">
        <v>13</v>
      </c>
      <c r="G213" s="32">
        <v>193</v>
      </c>
      <c r="H213" s="32">
        <v>3585</v>
      </c>
      <c r="I213" s="32">
        <v>1022</v>
      </c>
      <c r="J213" s="32">
        <v>206</v>
      </c>
      <c r="K213" s="55">
        <v>1357</v>
      </c>
    </row>
    <row r="214" spans="1:11" x14ac:dyDescent="0.25">
      <c r="A214" s="74"/>
      <c r="B214" s="35" t="s">
        <v>43</v>
      </c>
      <c r="C214" s="32">
        <v>2652</v>
      </c>
      <c r="D214" s="32">
        <v>1707</v>
      </c>
      <c r="E214" s="32">
        <v>12</v>
      </c>
      <c r="F214" s="32">
        <v>15</v>
      </c>
      <c r="G214" s="32">
        <v>60</v>
      </c>
      <c r="H214" s="32">
        <v>135</v>
      </c>
      <c r="I214" s="32">
        <v>413</v>
      </c>
      <c r="J214" s="32">
        <v>179</v>
      </c>
      <c r="K214" s="55">
        <v>131</v>
      </c>
    </row>
    <row r="215" spans="1:11" x14ac:dyDescent="0.25">
      <c r="A215" s="74"/>
      <c r="B215" s="35" t="s">
        <v>44</v>
      </c>
      <c r="C215" s="32">
        <v>2338</v>
      </c>
      <c r="D215" s="32">
        <v>904</v>
      </c>
      <c r="E215" s="32">
        <v>2</v>
      </c>
      <c r="F215" s="32">
        <v>20</v>
      </c>
      <c r="G215" s="32">
        <v>54</v>
      </c>
      <c r="H215" s="32">
        <v>168</v>
      </c>
      <c r="I215" s="32">
        <v>922</v>
      </c>
      <c r="J215" s="32">
        <v>157</v>
      </c>
      <c r="K215" s="55">
        <v>111</v>
      </c>
    </row>
    <row r="216" spans="1:11" x14ac:dyDescent="0.25">
      <c r="A216" s="74"/>
      <c r="B216" s="35" t="s">
        <v>45</v>
      </c>
      <c r="C216" s="32">
        <v>9379</v>
      </c>
      <c r="D216" s="32">
        <v>6792</v>
      </c>
      <c r="E216" s="32">
        <v>6</v>
      </c>
      <c r="F216" s="32">
        <v>22</v>
      </c>
      <c r="G216" s="32">
        <v>43</v>
      </c>
      <c r="H216" s="32">
        <v>256</v>
      </c>
      <c r="I216" s="32">
        <v>802</v>
      </c>
      <c r="J216" s="32">
        <v>177</v>
      </c>
      <c r="K216" s="55">
        <v>1281</v>
      </c>
    </row>
    <row r="217" spans="1:11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1</v>
      </c>
      <c r="G217" s="32">
        <v>0</v>
      </c>
      <c r="H217" s="32">
        <v>0</v>
      </c>
      <c r="I217" s="32">
        <v>0</v>
      </c>
      <c r="J217" s="32">
        <v>0</v>
      </c>
      <c r="K217" s="55">
        <v>0</v>
      </c>
    </row>
    <row r="218" spans="1:11" x14ac:dyDescent="0.25">
      <c r="A218" s="74"/>
      <c r="B218" s="35" t="s">
        <v>8</v>
      </c>
      <c r="C218" s="32">
        <v>1341</v>
      </c>
      <c r="D218" s="32">
        <v>207</v>
      </c>
      <c r="E218" s="32">
        <v>28</v>
      </c>
      <c r="F218" s="32">
        <v>26</v>
      </c>
      <c r="G218" s="32">
        <v>102</v>
      </c>
      <c r="H218" s="32">
        <v>250</v>
      </c>
      <c r="I218" s="32">
        <v>199</v>
      </c>
      <c r="J218" s="32">
        <v>203</v>
      </c>
      <c r="K218" s="55">
        <v>326</v>
      </c>
    </row>
    <row r="219" spans="1:11" s="40" customFormat="1" ht="20.25" customHeight="1" x14ac:dyDescent="0.25">
      <c r="A219" s="73"/>
      <c r="B219" s="12" t="s">
        <v>410</v>
      </c>
      <c r="C219" s="41">
        <v>68826</v>
      </c>
      <c r="D219" s="41">
        <v>39546</v>
      </c>
      <c r="E219" s="41">
        <v>74</v>
      </c>
      <c r="F219" s="41">
        <v>213</v>
      </c>
      <c r="G219" s="41">
        <v>984</v>
      </c>
      <c r="H219" s="41">
        <v>10706</v>
      </c>
      <c r="I219" s="41">
        <v>7811</v>
      </c>
      <c r="J219" s="41">
        <v>1485</v>
      </c>
      <c r="K219" s="57">
        <v>8007</v>
      </c>
    </row>
    <row r="220" spans="1:11" x14ac:dyDescent="0.25">
      <c r="A220" s="74"/>
      <c r="B220" s="35" t="s">
        <v>47</v>
      </c>
      <c r="C220" s="32">
        <v>6744</v>
      </c>
      <c r="D220" s="32">
        <v>4848</v>
      </c>
      <c r="E220" s="32">
        <v>4</v>
      </c>
      <c r="F220" s="32">
        <v>29</v>
      </c>
      <c r="G220" s="32">
        <v>102</v>
      </c>
      <c r="H220" s="32">
        <v>867</v>
      </c>
      <c r="I220" s="32">
        <v>241</v>
      </c>
      <c r="J220" s="32">
        <v>73</v>
      </c>
      <c r="K220" s="55">
        <v>580</v>
      </c>
    </row>
    <row r="221" spans="1:11" x14ac:dyDescent="0.25">
      <c r="A221" s="74"/>
      <c r="B221" s="35" t="s">
        <v>48</v>
      </c>
      <c r="C221" s="32">
        <v>60127</v>
      </c>
      <c r="D221" s="32">
        <v>34060</v>
      </c>
      <c r="E221" s="32">
        <v>70</v>
      </c>
      <c r="F221" s="32">
        <v>183</v>
      </c>
      <c r="G221" s="32">
        <v>881</v>
      </c>
      <c r="H221" s="32">
        <v>9828</v>
      </c>
      <c r="I221" s="32">
        <v>7060</v>
      </c>
      <c r="J221" s="32">
        <v>1407</v>
      </c>
      <c r="K221" s="55">
        <v>6638</v>
      </c>
    </row>
    <row r="222" spans="1:11" x14ac:dyDescent="0.25">
      <c r="A222" s="74"/>
      <c r="B222" s="35" t="s">
        <v>8</v>
      </c>
      <c r="C222" s="32">
        <v>1955</v>
      </c>
      <c r="D222" s="32">
        <v>638</v>
      </c>
      <c r="E222" s="32">
        <v>0</v>
      </c>
      <c r="F222" s="32">
        <v>1</v>
      </c>
      <c r="G222" s="32">
        <v>1</v>
      </c>
      <c r="H222" s="32">
        <v>11</v>
      </c>
      <c r="I222" s="32">
        <v>510</v>
      </c>
      <c r="J222" s="32">
        <v>5</v>
      </c>
      <c r="K222" s="55">
        <v>789</v>
      </c>
    </row>
    <row r="223" spans="1:11" s="40" customFormat="1" ht="20.25" customHeight="1" x14ac:dyDescent="0.25">
      <c r="A223" s="73"/>
      <c r="B223" s="12" t="s">
        <v>411</v>
      </c>
      <c r="C223" s="41">
        <v>68826</v>
      </c>
      <c r="D223" s="41">
        <v>39546</v>
      </c>
      <c r="E223" s="41">
        <v>74</v>
      </c>
      <c r="F223" s="41">
        <v>213</v>
      </c>
      <c r="G223" s="41">
        <v>984</v>
      </c>
      <c r="H223" s="41">
        <v>10706</v>
      </c>
      <c r="I223" s="41">
        <v>7811</v>
      </c>
      <c r="J223" s="41">
        <v>1485</v>
      </c>
      <c r="K223" s="57">
        <v>8007</v>
      </c>
    </row>
    <row r="224" spans="1:11" x14ac:dyDescent="0.25">
      <c r="A224" s="74"/>
      <c r="B224" s="35" t="s">
        <v>49</v>
      </c>
      <c r="C224" s="32">
        <v>17400</v>
      </c>
      <c r="D224" s="32">
        <v>10514</v>
      </c>
      <c r="E224" s="32">
        <v>33</v>
      </c>
      <c r="F224" s="32">
        <v>85</v>
      </c>
      <c r="G224" s="32">
        <v>512</v>
      </c>
      <c r="H224" s="32">
        <v>2657</v>
      </c>
      <c r="I224" s="32">
        <v>1242</v>
      </c>
      <c r="J224" s="32">
        <v>649</v>
      </c>
      <c r="K224" s="55">
        <v>1708</v>
      </c>
    </row>
    <row r="225" spans="1:11" x14ac:dyDescent="0.25">
      <c r="A225" s="74"/>
      <c r="B225" s="35" t="s">
        <v>50</v>
      </c>
      <c r="C225" s="32">
        <v>46735</v>
      </c>
      <c r="D225" s="32">
        <v>26852</v>
      </c>
      <c r="E225" s="32">
        <v>29</v>
      </c>
      <c r="F225" s="32">
        <v>120</v>
      </c>
      <c r="G225" s="32">
        <v>434</v>
      </c>
      <c r="H225" s="32">
        <v>7820</v>
      </c>
      <c r="I225" s="32">
        <v>5429</v>
      </c>
      <c r="J225" s="32">
        <v>687</v>
      </c>
      <c r="K225" s="55">
        <v>5364</v>
      </c>
    </row>
    <row r="226" spans="1:11" x14ac:dyDescent="0.25">
      <c r="A226" s="74"/>
      <c r="B226" s="35" t="s">
        <v>51</v>
      </c>
      <c r="C226" s="32">
        <v>2736</v>
      </c>
      <c r="D226" s="32">
        <v>1542</v>
      </c>
      <c r="E226" s="32">
        <v>12</v>
      </c>
      <c r="F226" s="32">
        <v>7</v>
      </c>
      <c r="G226" s="32">
        <v>37</v>
      </c>
      <c r="H226" s="32">
        <v>218</v>
      </c>
      <c r="I226" s="32">
        <v>630</v>
      </c>
      <c r="J226" s="32">
        <v>144</v>
      </c>
      <c r="K226" s="55">
        <v>146</v>
      </c>
    </row>
    <row r="227" spans="1:11" x14ac:dyDescent="0.25">
      <c r="A227" s="74"/>
      <c r="B227" s="35" t="s">
        <v>8</v>
      </c>
      <c r="C227" s="32">
        <v>1955</v>
      </c>
      <c r="D227" s="32">
        <v>638</v>
      </c>
      <c r="E227" s="32">
        <v>0</v>
      </c>
      <c r="F227" s="32">
        <v>1</v>
      </c>
      <c r="G227" s="32">
        <v>1</v>
      </c>
      <c r="H227" s="32">
        <v>11</v>
      </c>
      <c r="I227" s="32">
        <v>510</v>
      </c>
      <c r="J227" s="32">
        <v>5</v>
      </c>
      <c r="K227" s="55">
        <v>789</v>
      </c>
    </row>
    <row r="228" spans="1:11" s="40" customFormat="1" ht="27.75" customHeight="1" x14ac:dyDescent="0.25">
      <c r="A228" s="73"/>
      <c r="B228" s="12" t="s">
        <v>402</v>
      </c>
      <c r="C228" s="41">
        <v>68826</v>
      </c>
      <c r="D228" s="41">
        <v>39546</v>
      </c>
      <c r="E228" s="41">
        <v>74</v>
      </c>
      <c r="F228" s="41">
        <v>213</v>
      </c>
      <c r="G228" s="41">
        <v>984</v>
      </c>
      <c r="H228" s="41">
        <v>10706</v>
      </c>
      <c r="I228" s="41">
        <v>7811</v>
      </c>
      <c r="J228" s="41">
        <v>1485</v>
      </c>
      <c r="K228" s="57">
        <v>8007</v>
      </c>
    </row>
    <row r="229" spans="1:11" x14ac:dyDescent="0.25">
      <c r="A229" s="74"/>
      <c r="B229" s="35" t="s">
        <v>61</v>
      </c>
      <c r="C229" s="32">
        <v>2412</v>
      </c>
      <c r="D229" s="32">
        <v>599</v>
      </c>
      <c r="E229" s="32">
        <v>44</v>
      </c>
      <c r="F229" s="32">
        <v>60</v>
      </c>
      <c r="G229" s="32">
        <v>170</v>
      </c>
      <c r="H229" s="32">
        <v>407</v>
      </c>
      <c r="I229" s="32">
        <v>308</v>
      </c>
      <c r="J229" s="32">
        <v>404</v>
      </c>
      <c r="K229" s="55">
        <v>420</v>
      </c>
    </row>
    <row r="230" spans="1:11" x14ac:dyDescent="0.25">
      <c r="A230" s="74"/>
      <c r="B230" s="35" t="s">
        <v>53</v>
      </c>
      <c r="C230" s="32">
        <v>1450</v>
      </c>
      <c r="D230" s="32">
        <v>605</v>
      </c>
      <c r="E230" s="32">
        <v>13</v>
      </c>
      <c r="F230" s="32">
        <v>24</v>
      </c>
      <c r="G230" s="32">
        <v>117</v>
      </c>
      <c r="H230" s="32">
        <v>241</v>
      </c>
      <c r="I230" s="32">
        <v>162</v>
      </c>
      <c r="J230" s="32">
        <v>188</v>
      </c>
      <c r="K230" s="55">
        <v>100</v>
      </c>
    </row>
    <row r="231" spans="1:11" x14ac:dyDescent="0.25">
      <c r="A231" s="74"/>
      <c r="B231" s="35" t="s">
        <v>54</v>
      </c>
      <c r="C231" s="32">
        <v>1518</v>
      </c>
      <c r="D231" s="32">
        <v>881</v>
      </c>
      <c r="E231" s="32">
        <v>15</v>
      </c>
      <c r="F231" s="32">
        <v>18</v>
      </c>
      <c r="G231" s="32">
        <v>71</v>
      </c>
      <c r="H231" s="32">
        <v>172</v>
      </c>
      <c r="I231" s="32">
        <v>152</v>
      </c>
      <c r="J231" s="32">
        <v>121</v>
      </c>
      <c r="K231" s="55">
        <v>88</v>
      </c>
    </row>
    <row r="232" spans="1:11" x14ac:dyDescent="0.25">
      <c r="A232" s="74"/>
      <c r="B232" s="35" t="s">
        <v>55</v>
      </c>
      <c r="C232" s="32">
        <v>3344</v>
      </c>
      <c r="D232" s="32">
        <v>2057</v>
      </c>
      <c r="E232" s="32">
        <v>2</v>
      </c>
      <c r="F232" s="32">
        <v>36</v>
      </c>
      <c r="G232" s="32">
        <v>137</v>
      </c>
      <c r="H232" s="32">
        <v>152</v>
      </c>
      <c r="I232" s="32">
        <v>569</v>
      </c>
      <c r="J232" s="32">
        <v>157</v>
      </c>
      <c r="K232" s="55">
        <v>234</v>
      </c>
    </row>
    <row r="233" spans="1:11" x14ac:dyDescent="0.25">
      <c r="A233" s="74"/>
      <c r="B233" s="35" t="s">
        <v>56</v>
      </c>
      <c r="C233" s="32">
        <v>3479</v>
      </c>
      <c r="D233" s="32">
        <v>2119</v>
      </c>
      <c r="E233" s="32">
        <v>0</v>
      </c>
      <c r="F233" s="32">
        <v>0</v>
      </c>
      <c r="G233" s="32">
        <v>53</v>
      </c>
      <c r="H233" s="32">
        <v>109</v>
      </c>
      <c r="I233" s="32">
        <v>642</v>
      </c>
      <c r="J233" s="32">
        <v>369</v>
      </c>
      <c r="K233" s="55">
        <v>187</v>
      </c>
    </row>
    <row r="234" spans="1:11" x14ac:dyDescent="0.25">
      <c r="A234" s="74"/>
      <c r="B234" s="35" t="s">
        <v>57</v>
      </c>
      <c r="C234" s="32">
        <v>13169</v>
      </c>
      <c r="D234" s="32">
        <v>8500</v>
      </c>
      <c r="E234" s="32">
        <v>0</v>
      </c>
      <c r="F234" s="32">
        <v>75</v>
      </c>
      <c r="G234" s="32">
        <v>165</v>
      </c>
      <c r="H234" s="32">
        <v>635</v>
      </c>
      <c r="I234" s="32">
        <v>1725</v>
      </c>
      <c r="J234" s="32">
        <v>246</v>
      </c>
      <c r="K234" s="55">
        <v>1823</v>
      </c>
    </row>
    <row r="235" spans="1:11" x14ac:dyDescent="0.25">
      <c r="A235" s="74"/>
      <c r="B235" s="35" t="s">
        <v>58</v>
      </c>
      <c r="C235" s="32">
        <v>9874</v>
      </c>
      <c r="D235" s="32">
        <v>6280</v>
      </c>
      <c r="E235" s="32">
        <v>0</v>
      </c>
      <c r="F235" s="32">
        <v>0</v>
      </c>
      <c r="G235" s="32">
        <v>271</v>
      </c>
      <c r="H235" s="32">
        <v>0</v>
      </c>
      <c r="I235" s="32">
        <v>1794</v>
      </c>
      <c r="J235" s="32">
        <v>0</v>
      </c>
      <c r="K235" s="55">
        <v>1529</v>
      </c>
    </row>
    <row r="236" spans="1:11" x14ac:dyDescent="0.25">
      <c r="A236" s="74"/>
      <c r="B236" s="35" t="s">
        <v>59</v>
      </c>
      <c r="C236" s="32">
        <v>10535</v>
      </c>
      <c r="D236" s="32">
        <v>7160</v>
      </c>
      <c r="E236" s="32">
        <v>0</v>
      </c>
      <c r="F236" s="32">
        <v>0</v>
      </c>
      <c r="G236" s="32">
        <v>0</v>
      </c>
      <c r="H236" s="32">
        <v>973</v>
      </c>
      <c r="I236" s="32">
        <v>1112</v>
      </c>
      <c r="J236" s="32">
        <v>0</v>
      </c>
      <c r="K236" s="55">
        <v>1290</v>
      </c>
    </row>
    <row r="237" spans="1:11" x14ac:dyDescent="0.25">
      <c r="A237" s="74"/>
      <c r="B237" s="35" t="s">
        <v>60</v>
      </c>
      <c r="C237" s="32">
        <v>23045</v>
      </c>
      <c r="D237" s="32">
        <v>11345</v>
      </c>
      <c r="E237" s="32">
        <v>0</v>
      </c>
      <c r="F237" s="32">
        <v>0</v>
      </c>
      <c r="G237" s="32">
        <v>0</v>
      </c>
      <c r="H237" s="32">
        <v>8017</v>
      </c>
      <c r="I237" s="32">
        <v>1347</v>
      </c>
      <c r="J237" s="32">
        <v>0</v>
      </c>
      <c r="K237" s="55">
        <v>2336</v>
      </c>
    </row>
    <row r="238" spans="1:11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5">
        <v>0</v>
      </c>
    </row>
    <row r="239" spans="1:11" x14ac:dyDescent="0.25">
      <c r="A239" s="74"/>
      <c r="B239" s="37"/>
      <c r="C239" s="46"/>
      <c r="D239" s="46"/>
      <c r="E239" s="46"/>
      <c r="F239" s="41"/>
      <c r="G239" s="41"/>
      <c r="H239" s="41"/>
      <c r="I239" s="46"/>
      <c r="J239" s="53"/>
      <c r="K239" s="34"/>
    </row>
    <row r="240" spans="1:11" x14ac:dyDescent="0.25">
      <c r="B240" s="47" t="s">
        <v>325</v>
      </c>
      <c r="C240" s="48"/>
      <c r="D240" s="48"/>
      <c r="E240" s="48"/>
      <c r="F240" s="48"/>
      <c r="G240" s="48"/>
      <c r="H240" s="48"/>
      <c r="I240" s="48"/>
    </row>
  </sheetData>
  <mergeCells count="1">
    <mergeCell ref="H3:K3"/>
  </mergeCells>
  <phoneticPr fontId="0" type="noConversion"/>
  <conditionalFormatting sqref="H3">
    <cfRule type="containsText" dxfId="3" priority="1" stopIfTrue="1" operator="containsText" text="&gt;">
      <formula>NOT(ISERROR(SEARCH("&gt;",H3)))</formula>
    </cfRule>
    <cfRule type="containsText" dxfId="2" priority="2" stopIfTrue="1" operator="containsText" text="&gt;=">
      <formula>NOT(ISERROR(SEARCH("&gt;=",H3)))</formula>
    </cfRule>
  </conditionalFormatting>
  <hyperlinks>
    <hyperlink ref="H3" r:id="rId1" display="Encuesta de satisfacción" xr:uid="{D13A1CEF-7D76-4685-BDD5-FA8553288B68}"/>
    <hyperlink ref="A3" r:id="rId2" xr:uid="{E099A8A8-9E7E-4487-BC66-95813586CF5B}"/>
    <hyperlink ref="A4" r:id="rId3" xr:uid="{8B0214E0-246B-4B15-B72F-13784613BDC0}"/>
  </hyperlinks>
  <pageMargins left="0.75" right="0.75" top="1" bottom="1" header="0" footer="0"/>
  <pageSetup paperSize="9" scale="21" orientation="portrait" r:id="rId4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C743-C1AD-4169-8BDF-3D67298E3A2A}">
  <sheetPr>
    <pageSetUpPr fitToPage="1"/>
  </sheetPr>
  <dimension ref="A1:H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4" width="19.77734375" style="42" customWidth="1"/>
    <col min="5" max="5" width="17.77734375" style="42" customWidth="1"/>
    <col min="6" max="6" width="23.21875" style="42" customWidth="1"/>
    <col min="7" max="8" width="19.77734375" style="42" customWidth="1"/>
    <col min="9" max="16384" width="11.5546875" style="42"/>
  </cols>
  <sheetData>
    <row r="1" spans="1:8" ht="13.8" thickBot="1" x14ac:dyDescent="0.3"/>
    <row r="2" spans="1:8" ht="21" thickTop="1" thickBot="1" x14ac:dyDescent="0.3">
      <c r="A2" s="70" t="s">
        <v>371</v>
      </c>
      <c r="B2" s="2" t="s">
        <v>326</v>
      </c>
    </row>
    <row r="3" spans="1:8" ht="14.4" thickTop="1" thickBot="1" x14ac:dyDescent="0.3">
      <c r="A3" s="71" t="s">
        <v>372</v>
      </c>
      <c r="B3" s="3"/>
      <c r="F3" s="81" t="s">
        <v>374</v>
      </c>
      <c r="G3" s="82"/>
      <c r="H3" s="82"/>
    </row>
    <row r="4" spans="1:8" ht="14.4" thickTop="1" thickBot="1" x14ac:dyDescent="0.3">
      <c r="A4" s="71" t="s">
        <v>373</v>
      </c>
      <c r="B4" s="1" t="s">
        <v>413</v>
      </c>
    </row>
    <row r="5" spans="1:8" ht="13.8" thickTop="1" x14ac:dyDescent="0.25">
      <c r="A5" s="72"/>
      <c r="B5" s="13"/>
      <c r="C5" s="5" t="s">
        <v>376</v>
      </c>
      <c r="D5" s="5" t="s">
        <v>299</v>
      </c>
      <c r="E5" s="5" t="s">
        <v>300</v>
      </c>
      <c r="F5" s="5" t="s">
        <v>301</v>
      </c>
      <c r="G5" s="5" t="s">
        <v>302</v>
      </c>
      <c r="H5" s="7" t="s">
        <v>303</v>
      </c>
    </row>
    <row r="6" spans="1:8" x14ac:dyDescent="0.25">
      <c r="A6" s="73"/>
      <c r="B6" s="14" t="s">
        <v>0</v>
      </c>
      <c r="C6" s="9" t="s">
        <v>378</v>
      </c>
      <c r="D6" s="19" t="s">
        <v>304</v>
      </c>
      <c r="E6" s="9" t="s">
        <v>305</v>
      </c>
      <c r="F6" s="9" t="s">
        <v>306</v>
      </c>
      <c r="G6" s="9" t="s">
        <v>307</v>
      </c>
      <c r="H6" s="10" t="s">
        <v>308</v>
      </c>
    </row>
    <row r="7" spans="1:8" s="43" customFormat="1" x14ac:dyDescent="0.25">
      <c r="A7" s="73"/>
      <c r="B7" s="27"/>
      <c r="C7" s="24"/>
      <c r="D7" s="30"/>
      <c r="E7" s="24"/>
      <c r="F7" s="24"/>
      <c r="G7" s="24"/>
      <c r="H7" s="25"/>
    </row>
    <row r="8" spans="1:8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5"/>
    </row>
    <row r="9" spans="1:8" s="40" customFormat="1" ht="20.25" customHeight="1" x14ac:dyDescent="0.25">
      <c r="A9" s="73"/>
      <c r="B9" s="12" t="s">
        <v>405</v>
      </c>
      <c r="C9" s="41">
        <v>58527</v>
      </c>
      <c r="D9" s="41">
        <v>12384</v>
      </c>
      <c r="E9" s="41">
        <v>8387</v>
      </c>
      <c r="F9" s="41">
        <v>1379</v>
      </c>
      <c r="G9" s="41">
        <v>3253</v>
      </c>
      <c r="H9" s="57">
        <v>33124</v>
      </c>
    </row>
    <row r="10" spans="1:8" x14ac:dyDescent="0.25">
      <c r="A10" s="74"/>
      <c r="B10" s="35" t="s">
        <v>1</v>
      </c>
      <c r="C10" s="32">
        <v>55954</v>
      </c>
      <c r="D10" s="32">
        <v>11487</v>
      </c>
      <c r="E10" s="32">
        <v>8074</v>
      </c>
      <c r="F10" s="32">
        <v>1002</v>
      </c>
      <c r="G10" s="32">
        <v>2743</v>
      </c>
      <c r="H10" s="55">
        <v>32648</v>
      </c>
    </row>
    <row r="11" spans="1:8" x14ac:dyDescent="0.25">
      <c r="A11" s="74"/>
      <c r="B11" s="35" t="s">
        <v>399</v>
      </c>
      <c r="C11" s="32">
        <v>2573</v>
      </c>
      <c r="D11" s="32">
        <v>897</v>
      </c>
      <c r="E11" s="32">
        <v>313</v>
      </c>
      <c r="F11" s="32">
        <v>377</v>
      </c>
      <c r="G11" s="32">
        <v>510</v>
      </c>
      <c r="H11" s="55">
        <v>476</v>
      </c>
    </row>
    <row r="12" spans="1:8" x14ac:dyDescent="0.25">
      <c r="A12" s="74"/>
      <c r="B12" s="35" t="s">
        <v>398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55">
        <v>0</v>
      </c>
    </row>
    <row r="13" spans="1:8" s="40" customFormat="1" ht="20.25" customHeight="1" x14ac:dyDescent="0.25">
      <c r="A13" s="73"/>
      <c r="B13" s="12" t="s">
        <v>409</v>
      </c>
      <c r="C13" s="41">
        <v>58527</v>
      </c>
      <c r="D13" s="41">
        <v>12384</v>
      </c>
      <c r="E13" s="41">
        <v>8387</v>
      </c>
      <c r="F13" s="41">
        <v>1379</v>
      </c>
      <c r="G13" s="41">
        <v>3253</v>
      </c>
      <c r="H13" s="57">
        <v>33124</v>
      </c>
    </row>
    <row r="14" spans="1:8" x14ac:dyDescent="0.25">
      <c r="A14" s="74"/>
      <c r="B14" s="35" t="s">
        <v>3</v>
      </c>
      <c r="C14" s="32">
        <v>214</v>
      </c>
      <c r="D14" s="32">
        <v>54</v>
      </c>
      <c r="E14" s="32">
        <v>28</v>
      </c>
      <c r="F14" s="32">
        <v>13</v>
      </c>
      <c r="G14" s="32">
        <v>48</v>
      </c>
      <c r="H14" s="55">
        <v>71</v>
      </c>
    </row>
    <row r="15" spans="1:8" x14ac:dyDescent="0.25">
      <c r="A15" s="74"/>
      <c r="B15" s="35" t="s">
        <v>4</v>
      </c>
      <c r="C15" s="32">
        <v>2371</v>
      </c>
      <c r="D15" s="32">
        <v>319</v>
      </c>
      <c r="E15" s="32">
        <v>453</v>
      </c>
      <c r="F15" s="32">
        <v>79</v>
      </c>
      <c r="G15" s="32">
        <v>343</v>
      </c>
      <c r="H15" s="55">
        <v>1177</v>
      </c>
    </row>
    <row r="16" spans="1:8" x14ac:dyDescent="0.25">
      <c r="A16" s="74"/>
      <c r="B16" s="35" t="s">
        <v>5</v>
      </c>
      <c r="C16" s="32">
        <v>25053</v>
      </c>
      <c r="D16" s="32">
        <v>4287</v>
      </c>
      <c r="E16" s="32">
        <v>4037</v>
      </c>
      <c r="F16" s="32">
        <v>615</v>
      </c>
      <c r="G16" s="32">
        <v>1584</v>
      </c>
      <c r="H16" s="55">
        <v>14530</v>
      </c>
    </row>
    <row r="17" spans="1:8" x14ac:dyDescent="0.25">
      <c r="A17" s="74"/>
      <c r="B17" s="35" t="s">
        <v>6</v>
      </c>
      <c r="C17" s="32">
        <v>18810</v>
      </c>
      <c r="D17" s="32">
        <v>4373</v>
      </c>
      <c r="E17" s="32">
        <v>2509</v>
      </c>
      <c r="F17" s="32">
        <v>388</v>
      </c>
      <c r="G17" s="32">
        <v>788</v>
      </c>
      <c r="H17" s="55">
        <v>10752</v>
      </c>
    </row>
    <row r="18" spans="1:8" x14ac:dyDescent="0.25">
      <c r="A18" s="74"/>
      <c r="B18" s="35" t="s">
        <v>7</v>
      </c>
      <c r="C18" s="32">
        <v>12079</v>
      </c>
      <c r="D18" s="32">
        <v>3351</v>
      </c>
      <c r="E18" s="32">
        <v>1360</v>
      </c>
      <c r="F18" s="32">
        <v>284</v>
      </c>
      <c r="G18" s="32">
        <v>490</v>
      </c>
      <c r="H18" s="55">
        <v>6594</v>
      </c>
    </row>
    <row r="19" spans="1:8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55">
        <v>0</v>
      </c>
    </row>
    <row r="20" spans="1:8" s="40" customFormat="1" ht="20.25" customHeight="1" x14ac:dyDescent="0.25">
      <c r="A20" s="73"/>
      <c r="B20" s="12" t="s">
        <v>9</v>
      </c>
      <c r="C20" s="41">
        <v>58527</v>
      </c>
      <c r="D20" s="41">
        <v>12384</v>
      </c>
      <c r="E20" s="41">
        <v>8387</v>
      </c>
      <c r="F20" s="41">
        <v>1379</v>
      </c>
      <c r="G20" s="41">
        <v>3253</v>
      </c>
      <c r="H20" s="57">
        <v>33124</v>
      </c>
    </row>
    <row r="21" spans="1:8" x14ac:dyDescent="0.25">
      <c r="A21" s="74"/>
      <c r="B21" s="35" t="s">
        <v>10</v>
      </c>
      <c r="C21" s="32">
        <v>50066</v>
      </c>
      <c r="D21" s="32">
        <v>10599</v>
      </c>
      <c r="E21" s="32">
        <v>7325</v>
      </c>
      <c r="F21" s="32">
        <v>948</v>
      </c>
      <c r="G21" s="32">
        <v>2706</v>
      </c>
      <c r="H21" s="55">
        <v>28488</v>
      </c>
    </row>
    <row r="22" spans="1:8" x14ac:dyDescent="0.25">
      <c r="A22" s="74"/>
      <c r="B22" s="35" t="s">
        <v>2</v>
      </c>
      <c r="C22" s="32">
        <v>8461</v>
      </c>
      <c r="D22" s="32">
        <v>1785</v>
      </c>
      <c r="E22" s="32">
        <v>1062</v>
      </c>
      <c r="F22" s="32">
        <v>431</v>
      </c>
      <c r="G22" s="32">
        <v>547</v>
      </c>
      <c r="H22" s="55">
        <v>4636</v>
      </c>
    </row>
    <row r="23" spans="1:8" s="40" customFormat="1" ht="20.25" customHeight="1" x14ac:dyDescent="0.25">
      <c r="A23" s="73"/>
      <c r="B23" s="12" t="s">
        <v>11</v>
      </c>
      <c r="C23" s="41">
        <v>58527</v>
      </c>
      <c r="D23" s="41">
        <v>12384</v>
      </c>
      <c r="E23" s="41">
        <v>8387</v>
      </c>
      <c r="F23" s="41">
        <v>1379</v>
      </c>
      <c r="G23" s="41">
        <v>3253</v>
      </c>
      <c r="H23" s="57">
        <v>33124</v>
      </c>
    </row>
    <row r="24" spans="1:8" x14ac:dyDescent="0.25">
      <c r="A24" s="74"/>
      <c r="B24" s="35" t="s">
        <v>400</v>
      </c>
      <c r="C24" s="32">
        <v>3</v>
      </c>
      <c r="D24" s="32">
        <v>2</v>
      </c>
      <c r="E24" s="32">
        <v>0</v>
      </c>
      <c r="F24" s="32">
        <v>1</v>
      </c>
      <c r="G24" s="32">
        <v>0</v>
      </c>
      <c r="H24" s="55">
        <v>0</v>
      </c>
    </row>
    <row r="25" spans="1:8" x14ac:dyDescent="0.25">
      <c r="A25" s="74"/>
      <c r="B25" s="35" t="s">
        <v>12</v>
      </c>
      <c r="C25" s="32">
        <v>3295</v>
      </c>
      <c r="D25" s="32">
        <v>152</v>
      </c>
      <c r="E25" s="32">
        <v>539</v>
      </c>
      <c r="F25" s="32">
        <v>43</v>
      </c>
      <c r="G25" s="32">
        <v>43</v>
      </c>
      <c r="H25" s="55">
        <v>2518</v>
      </c>
    </row>
    <row r="26" spans="1:8" x14ac:dyDescent="0.25">
      <c r="A26" s="74"/>
      <c r="B26" s="35" t="s">
        <v>13</v>
      </c>
      <c r="C26" s="32">
        <v>3090</v>
      </c>
      <c r="D26" s="32">
        <v>214</v>
      </c>
      <c r="E26" s="32">
        <v>161</v>
      </c>
      <c r="F26" s="32">
        <v>111</v>
      </c>
      <c r="G26" s="32">
        <v>134</v>
      </c>
      <c r="H26" s="55">
        <v>2470</v>
      </c>
    </row>
    <row r="27" spans="1:8" x14ac:dyDescent="0.25">
      <c r="A27" s="74"/>
      <c r="B27" s="35" t="s">
        <v>14</v>
      </c>
      <c r="C27" s="32">
        <v>52139</v>
      </c>
      <c r="D27" s="32">
        <v>12016</v>
      </c>
      <c r="E27" s="32">
        <v>7687</v>
      </c>
      <c r="F27" s="32">
        <v>1224</v>
      </c>
      <c r="G27" s="32">
        <v>3076</v>
      </c>
      <c r="H27" s="55">
        <v>28136</v>
      </c>
    </row>
    <row r="28" spans="1:8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55">
        <v>0</v>
      </c>
    </row>
    <row r="29" spans="1:8" s="40" customFormat="1" ht="20.25" customHeight="1" x14ac:dyDescent="0.25">
      <c r="A29" s="73"/>
      <c r="B29" s="12" t="s">
        <v>15</v>
      </c>
      <c r="C29" s="41">
        <v>58527</v>
      </c>
      <c r="D29" s="41">
        <v>12384</v>
      </c>
      <c r="E29" s="41">
        <v>8387</v>
      </c>
      <c r="F29" s="41">
        <v>1379</v>
      </c>
      <c r="G29" s="41">
        <v>3253</v>
      </c>
      <c r="H29" s="57">
        <v>33124</v>
      </c>
    </row>
    <row r="30" spans="1:8" x14ac:dyDescent="0.25">
      <c r="A30" s="74"/>
      <c r="B30" s="35" t="s">
        <v>16</v>
      </c>
      <c r="C30" s="32">
        <v>3</v>
      </c>
      <c r="D30" s="32">
        <v>2</v>
      </c>
      <c r="E30" s="32">
        <v>0</v>
      </c>
      <c r="F30" s="32">
        <v>1</v>
      </c>
      <c r="G30" s="32">
        <v>0</v>
      </c>
      <c r="H30" s="55">
        <v>0</v>
      </c>
    </row>
    <row r="31" spans="1:8" x14ac:dyDescent="0.25">
      <c r="A31" s="74"/>
      <c r="B31" s="35" t="s">
        <v>17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55">
        <v>0</v>
      </c>
    </row>
    <row r="32" spans="1:8" x14ac:dyDescent="0.25">
      <c r="A32" s="74"/>
      <c r="B32" s="35" t="s">
        <v>18</v>
      </c>
      <c r="C32" s="32">
        <v>1717</v>
      </c>
      <c r="D32" s="32">
        <v>152</v>
      </c>
      <c r="E32" s="32">
        <v>539</v>
      </c>
      <c r="F32" s="32">
        <v>42</v>
      </c>
      <c r="G32" s="32">
        <v>43</v>
      </c>
      <c r="H32" s="55">
        <v>941</v>
      </c>
    </row>
    <row r="33" spans="1:8" x14ac:dyDescent="0.25">
      <c r="A33" s="74"/>
      <c r="B33" s="35" t="s">
        <v>19</v>
      </c>
      <c r="C33" s="32">
        <v>1578</v>
      </c>
      <c r="D33" s="32">
        <v>0</v>
      </c>
      <c r="E33" s="32">
        <v>0</v>
      </c>
      <c r="F33" s="32">
        <v>1</v>
      </c>
      <c r="G33" s="32">
        <v>0</v>
      </c>
      <c r="H33" s="55">
        <v>1577</v>
      </c>
    </row>
    <row r="34" spans="1:8" x14ac:dyDescent="0.25">
      <c r="A34" s="74"/>
      <c r="B34" s="35" t="s">
        <v>20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55">
        <v>0</v>
      </c>
    </row>
    <row r="35" spans="1:8" x14ac:dyDescent="0.25">
      <c r="A35" s="74"/>
      <c r="B35" s="35" t="s">
        <v>13</v>
      </c>
      <c r="C35" s="32">
        <v>3090</v>
      </c>
      <c r="D35" s="32">
        <v>214</v>
      </c>
      <c r="E35" s="32">
        <v>161</v>
      </c>
      <c r="F35" s="32">
        <v>111</v>
      </c>
      <c r="G35" s="32">
        <v>134</v>
      </c>
      <c r="H35" s="55">
        <v>2470</v>
      </c>
    </row>
    <row r="36" spans="1:8" x14ac:dyDescent="0.25">
      <c r="A36" s="74"/>
      <c r="B36" s="35" t="s">
        <v>21</v>
      </c>
      <c r="C36" s="32">
        <v>7679</v>
      </c>
      <c r="D36" s="32">
        <v>560</v>
      </c>
      <c r="E36" s="32">
        <v>825</v>
      </c>
      <c r="F36" s="32">
        <v>223</v>
      </c>
      <c r="G36" s="32">
        <v>351</v>
      </c>
      <c r="H36" s="55">
        <v>5720</v>
      </c>
    </row>
    <row r="37" spans="1:8" x14ac:dyDescent="0.25">
      <c r="A37" s="74"/>
      <c r="B37" s="35" t="s">
        <v>22</v>
      </c>
      <c r="C37" s="32">
        <v>4334</v>
      </c>
      <c r="D37" s="32">
        <v>199</v>
      </c>
      <c r="E37" s="32">
        <v>2699</v>
      </c>
      <c r="F37" s="32">
        <v>38</v>
      </c>
      <c r="G37" s="32">
        <v>1168</v>
      </c>
      <c r="H37" s="55">
        <v>230</v>
      </c>
    </row>
    <row r="38" spans="1:8" x14ac:dyDescent="0.25">
      <c r="A38" s="74"/>
      <c r="B38" s="35" t="s">
        <v>23</v>
      </c>
      <c r="C38" s="32">
        <v>1760</v>
      </c>
      <c r="D38" s="32">
        <v>164</v>
      </c>
      <c r="E38" s="32">
        <v>313</v>
      </c>
      <c r="F38" s="32">
        <v>313</v>
      </c>
      <c r="G38" s="32">
        <v>162</v>
      </c>
      <c r="H38" s="55">
        <v>808</v>
      </c>
    </row>
    <row r="39" spans="1:8" x14ac:dyDescent="0.25">
      <c r="A39" s="74"/>
      <c r="B39" s="35" t="s">
        <v>24</v>
      </c>
      <c r="C39" s="32">
        <v>5111</v>
      </c>
      <c r="D39" s="32">
        <v>2189</v>
      </c>
      <c r="E39" s="32">
        <v>117</v>
      </c>
      <c r="F39" s="32">
        <v>18</v>
      </c>
      <c r="G39" s="32">
        <v>65</v>
      </c>
      <c r="H39" s="55">
        <v>2722</v>
      </c>
    </row>
    <row r="40" spans="1:8" x14ac:dyDescent="0.25">
      <c r="A40" s="74"/>
      <c r="B40" s="35" t="s">
        <v>25</v>
      </c>
      <c r="C40" s="32">
        <v>2748</v>
      </c>
      <c r="D40" s="32">
        <v>35</v>
      </c>
      <c r="E40" s="32">
        <v>382</v>
      </c>
      <c r="F40" s="32">
        <v>8</v>
      </c>
      <c r="G40" s="32">
        <v>12</v>
      </c>
      <c r="H40" s="55">
        <v>2311</v>
      </c>
    </row>
    <row r="41" spans="1:8" x14ac:dyDescent="0.25">
      <c r="A41" s="74"/>
      <c r="B41" s="35" t="s">
        <v>26</v>
      </c>
      <c r="C41" s="32">
        <v>239</v>
      </c>
      <c r="D41" s="32">
        <v>48</v>
      </c>
      <c r="E41" s="32">
        <v>107</v>
      </c>
      <c r="F41" s="32">
        <v>33</v>
      </c>
      <c r="G41" s="32">
        <v>22</v>
      </c>
      <c r="H41" s="55">
        <v>29</v>
      </c>
    </row>
    <row r="42" spans="1:8" x14ac:dyDescent="0.25">
      <c r="A42" s="74"/>
      <c r="B42" s="35" t="s">
        <v>27</v>
      </c>
      <c r="C42" s="32">
        <v>5965</v>
      </c>
      <c r="D42" s="32">
        <v>294</v>
      </c>
      <c r="E42" s="32">
        <v>2492</v>
      </c>
      <c r="F42" s="32">
        <v>98</v>
      </c>
      <c r="G42" s="32">
        <v>343</v>
      </c>
      <c r="H42" s="55">
        <v>2738</v>
      </c>
    </row>
    <row r="43" spans="1:8" x14ac:dyDescent="0.25">
      <c r="A43" s="74"/>
      <c r="B43" s="35" t="s">
        <v>316</v>
      </c>
      <c r="C43" s="32">
        <v>15025</v>
      </c>
      <c r="D43" s="32">
        <v>6971</v>
      </c>
      <c r="E43" s="32">
        <v>364</v>
      </c>
      <c r="F43" s="32">
        <v>121</v>
      </c>
      <c r="G43" s="32">
        <v>346</v>
      </c>
      <c r="H43" s="55">
        <v>7223</v>
      </c>
    </row>
    <row r="44" spans="1:8" x14ac:dyDescent="0.25">
      <c r="A44" s="74"/>
      <c r="B44" s="35" t="s">
        <v>29</v>
      </c>
      <c r="C44" s="32">
        <v>146</v>
      </c>
      <c r="D44" s="32">
        <v>0</v>
      </c>
      <c r="E44" s="32">
        <v>0</v>
      </c>
      <c r="F44" s="32">
        <v>0</v>
      </c>
      <c r="G44" s="32">
        <v>1</v>
      </c>
      <c r="H44" s="55">
        <v>145</v>
      </c>
    </row>
    <row r="45" spans="1:8" x14ac:dyDescent="0.25">
      <c r="A45" s="74"/>
      <c r="B45" s="35" t="s">
        <v>30</v>
      </c>
      <c r="C45" s="32">
        <v>1201</v>
      </c>
      <c r="D45" s="32">
        <v>470</v>
      </c>
      <c r="E45" s="32">
        <v>154</v>
      </c>
      <c r="F45" s="32">
        <v>154</v>
      </c>
      <c r="G45" s="32">
        <v>359</v>
      </c>
      <c r="H45" s="55">
        <v>64</v>
      </c>
    </row>
    <row r="46" spans="1:8" x14ac:dyDescent="0.25">
      <c r="A46" s="74"/>
      <c r="B46" s="35" t="s">
        <v>31</v>
      </c>
      <c r="C46" s="32">
        <v>5711</v>
      </c>
      <c r="D46" s="32">
        <v>116</v>
      </c>
      <c r="E46" s="32">
        <v>197</v>
      </c>
      <c r="F46" s="32">
        <v>62</v>
      </c>
      <c r="G46" s="32">
        <v>51</v>
      </c>
      <c r="H46" s="55">
        <v>5285</v>
      </c>
    </row>
    <row r="47" spans="1:8" x14ac:dyDescent="0.25">
      <c r="A47" s="74"/>
      <c r="B47" s="35" t="s">
        <v>317</v>
      </c>
      <c r="C47" s="32">
        <v>522</v>
      </c>
      <c r="D47" s="32">
        <v>262</v>
      </c>
      <c r="E47" s="32">
        <v>15</v>
      </c>
      <c r="F47" s="32">
        <v>33</v>
      </c>
      <c r="G47" s="32">
        <v>32</v>
      </c>
      <c r="H47" s="55">
        <v>180</v>
      </c>
    </row>
    <row r="48" spans="1:8" x14ac:dyDescent="0.25">
      <c r="A48" s="74"/>
      <c r="B48" s="35" t="s">
        <v>33</v>
      </c>
      <c r="C48" s="32">
        <v>732</v>
      </c>
      <c r="D48" s="32">
        <v>144</v>
      </c>
      <c r="E48" s="32">
        <v>16</v>
      </c>
      <c r="F48" s="32">
        <v>79</v>
      </c>
      <c r="G48" s="32">
        <v>39</v>
      </c>
      <c r="H48" s="55">
        <v>454</v>
      </c>
    </row>
    <row r="49" spans="1:8" x14ac:dyDescent="0.25">
      <c r="A49" s="74"/>
      <c r="B49" s="35" t="s">
        <v>34</v>
      </c>
      <c r="C49" s="32">
        <v>966</v>
      </c>
      <c r="D49" s="32">
        <v>564</v>
      </c>
      <c r="E49" s="32">
        <v>6</v>
      </c>
      <c r="F49" s="32">
        <v>44</v>
      </c>
      <c r="G49" s="32">
        <v>125</v>
      </c>
      <c r="H49" s="55">
        <v>227</v>
      </c>
    </row>
    <row r="50" spans="1:8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55">
        <v>0</v>
      </c>
    </row>
    <row r="51" spans="1:8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55">
        <v>0</v>
      </c>
    </row>
    <row r="52" spans="1:8" s="40" customFormat="1" ht="20.25" customHeight="1" x14ac:dyDescent="0.25">
      <c r="A52" s="73"/>
      <c r="B52" s="12" t="s">
        <v>401</v>
      </c>
      <c r="C52" s="41">
        <v>55954</v>
      </c>
      <c r="D52" s="41">
        <v>11487</v>
      </c>
      <c r="E52" s="41">
        <v>8074</v>
      </c>
      <c r="F52" s="41">
        <v>1002</v>
      </c>
      <c r="G52" s="41">
        <v>2743</v>
      </c>
      <c r="H52" s="57">
        <v>32648</v>
      </c>
    </row>
    <row r="53" spans="1:8" x14ac:dyDescent="0.25">
      <c r="A53" s="74"/>
      <c r="B53" s="35" t="s">
        <v>36</v>
      </c>
      <c r="C53" s="32">
        <v>12466</v>
      </c>
      <c r="D53" s="32">
        <v>2396</v>
      </c>
      <c r="E53" s="32">
        <v>1430</v>
      </c>
      <c r="F53" s="32">
        <v>101</v>
      </c>
      <c r="G53" s="32">
        <v>524</v>
      </c>
      <c r="H53" s="55">
        <v>8015</v>
      </c>
    </row>
    <row r="54" spans="1:8" x14ac:dyDescent="0.25">
      <c r="A54" s="74"/>
      <c r="B54" s="35" t="s">
        <v>37</v>
      </c>
      <c r="C54" s="32">
        <v>4093</v>
      </c>
      <c r="D54" s="32">
        <v>278</v>
      </c>
      <c r="E54" s="32">
        <v>815</v>
      </c>
      <c r="F54" s="32">
        <v>82</v>
      </c>
      <c r="G54" s="32">
        <v>200</v>
      </c>
      <c r="H54" s="55">
        <v>2718</v>
      </c>
    </row>
    <row r="55" spans="1:8" x14ac:dyDescent="0.25">
      <c r="A55" s="74"/>
      <c r="B55" s="35" t="s">
        <v>38</v>
      </c>
      <c r="C55" s="32">
        <v>4207</v>
      </c>
      <c r="D55" s="32">
        <v>495</v>
      </c>
      <c r="E55" s="32">
        <v>512</v>
      </c>
      <c r="F55" s="32">
        <v>44</v>
      </c>
      <c r="G55" s="32">
        <v>50</v>
      </c>
      <c r="H55" s="55">
        <v>3106</v>
      </c>
    </row>
    <row r="56" spans="1:8" x14ac:dyDescent="0.25">
      <c r="A56" s="74"/>
      <c r="B56" s="35" t="s">
        <v>39</v>
      </c>
      <c r="C56" s="32">
        <v>1887</v>
      </c>
      <c r="D56" s="32">
        <v>217</v>
      </c>
      <c r="E56" s="32">
        <v>324</v>
      </c>
      <c r="F56" s="32">
        <v>13</v>
      </c>
      <c r="G56" s="32">
        <v>41</v>
      </c>
      <c r="H56" s="55">
        <v>1292</v>
      </c>
    </row>
    <row r="57" spans="1:8" x14ac:dyDescent="0.25">
      <c r="A57" s="74"/>
      <c r="B57" s="35" t="s">
        <v>40</v>
      </c>
      <c r="C57" s="32">
        <v>8428</v>
      </c>
      <c r="D57" s="32">
        <v>1524</v>
      </c>
      <c r="E57" s="32">
        <v>1974</v>
      </c>
      <c r="F57" s="32">
        <v>74</v>
      </c>
      <c r="G57" s="32">
        <v>690</v>
      </c>
      <c r="H57" s="55">
        <v>4166</v>
      </c>
    </row>
    <row r="58" spans="1:8" x14ac:dyDescent="0.25">
      <c r="A58" s="74"/>
      <c r="B58" s="35" t="s">
        <v>41</v>
      </c>
      <c r="C58" s="32">
        <v>2003</v>
      </c>
      <c r="D58" s="32">
        <v>126</v>
      </c>
      <c r="E58" s="32">
        <v>644</v>
      </c>
      <c r="F58" s="32">
        <v>42</v>
      </c>
      <c r="G58" s="32">
        <v>232</v>
      </c>
      <c r="H58" s="55">
        <v>959</v>
      </c>
    </row>
    <row r="59" spans="1:8" x14ac:dyDescent="0.25">
      <c r="A59" s="74"/>
      <c r="B59" s="35" t="s">
        <v>42</v>
      </c>
      <c r="C59" s="32">
        <v>7775</v>
      </c>
      <c r="D59" s="32">
        <v>762</v>
      </c>
      <c r="E59" s="32">
        <v>800</v>
      </c>
      <c r="F59" s="32">
        <v>153</v>
      </c>
      <c r="G59" s="32">
        <v>258</v>
      </c>
      <c r="H59" s="55">
        <v>5802</v>
      </c>
    </row>
    <row r="60" spans="1:8" x14ac:dyDescent="0.25">
      <c r="A60" s="74"/>
      <c r="B60" s="35" t="s">
        <v>43</v>
      </c>
      <c r="C60" s="32">
        <v>3964</v>
      </c>
      <c r="D60" s="32">
        <v>564</v>
      </c>
      <c r="E60" s="32">
        <v>821</v>
      </c>
      <c r="F60" s="32">
        <v>158</v>
      </c>
      <c r="G60" s="32">
        <v>364</v>
      </c>
      <c r="H60" s="55">
        <v>2057</v>
      </c>
    </row>
    <row r="61" spans="1:8" x14ac:dyDescent="0.25">
      <c r="A61" s="74"/>
      <c r="B61" s="35" t="s">
        <v>44</v>
      </c>
      <c r="C61" s="32">
        <v>1591</v>
      </c>
      <c r="D61" s="32">
        <v>421</v>
      </c>
      <c r="E61" s="32">
        <v>412</v>
      </c>
      <c r="F61" s="32">
        <v>137</v>
      </c>
      <c r="G61" s="32">
        <v>103</v>
      </c>
      <c r="H61" s="55">
        <v>518</v>
      </c>
    </row>
    <row r="62" spans="1:8" x14ac:dyDescent="0.25">
      <c r="A62" s="74"/>
      <c r="B62" s="35" t="s">
        <v>45</v>
      </c>
      <c r="C62" s="32">
        <v>8617</v>
      </c>
      <c r="D62" s="32">
        <v>4171</v>
      </c>
      <c r="E62" s="32">
        <v>336</v>
      </c>
      <c r="F62" s="32">
        <v>160</v>
      </c>
      <c r="G62" s="32">
        <v>158</v>
      </c>
      <c r="H62" s="55">
        <v>3792</v>
      </c>
    </row>
    <row r="63" spans="1:8" x14ac:dyDescent="0.25">
      <c r="A63" s="74"/>
      <c r="B63" s="35" t="s">
        <v>46</v>
      </c>
      <c r="C63" s="32">
        <v>1</v>
      </c>
      <c r="D63" s="32">
        <v>1</v>
      </c>
      <c r="E63" s="32">
        <v>0</v>
      </c>
      <c r="F63" s="32">
        <v>0</v>
      </c>
      <c r="G63" s="32">
        <v>0</v>
      </c>
      <c r="H63" s="55">
        <v>0</v>
      </c>
    </row>
    <row r="64" spans="1:8" x14ac:dyDescent="0.25">
      <c r="A64" s="74"/>
      <c r="B64" s="35" t="s">
        <v>8</v>
      </c>
      <c r="C64" s="32">
        <v>922</v>
      </c>
      <c r="D64" s="32">
        <v>532</v>
      </c>
      <c r="E64" s="32">
        <v>6</v>
      </c>
      <c r="F64" s="32">
        <v>38</v>
      </c>
      <c r="G64" s="32">
        <v>123</v>
      </c>
      <c r="H64" s="55">
        <v>223</v>
      </c>
    </row>
    <row r="65" spans="1:8" s="40" customFormat="1" ht="20.25" customHeight="1" x14ac:dyDescent="0.25">
      <c r="A65" s="73"/>
      <c r="B65" s="12" t="s">
        <v>410</v>
      </c>
      <c r="C65" s="41">
        <v>55954</v>
      </c>
      <c r="D65" s="41">
        <v>11487</v>
      </c>
      <c r="E65" s="41">
        <v>8074</v>
      </c>
      <c r="F65" s="41">
        <v>1002</v>
      </c>
      <c r="G65" s="41">
        <v>2743</v>
      </c>
      <c r="H65" s="57">
        <v>32648</v>
      </c>
    </row>
    <row r="66" spans="1:8" x14ac:dyDescent="0.25">
      <c r="A66" s="74"/>
      <c r="B66" s="35" t="s">
        <v>47</v>
      </c>
      <c r="C66" s="32">
        <v>4491</v>
      </c>
      <c r="D66" s="32">
        <v>842</v>
      </c>
      <c r="E66" s="32">
        <v>312</v>
      </c>
      <c r="F66" s="32">
        <v>49</v>
      </c>
      <c r="G66" s="32">
        <v>357</v>
      </c>
      <c r="H66" s="55">
        <v>2931</v>
      </c>
    </row>
    <row r="67" spans="1:8" x14ac:dyDescent="0.25">
      <c r="A67" s="74"/>
      <c r="B67" s="35" t="s">
        <v>48</v>
      </c>
      <c r="C67" s="32">
        <v>50940</v>
      </c>
      <c r="D67" s="32">
        <v>10632</v>
      </c>
      <c r="E67" s="32">
        <v>7699</v>
      </c>
      <c r="F67" s="32">
        <v>953</v>
      </c>
      <c r="G67" s="32">
        <v>2361</v>
      </c>
      <c r="H67" s="55">
        <v>29295</v>
      </c>
    </row>
    <row r="68" spans="1:8" x14ac:dyDescent="0.25">
      <c r="A68" s="74"/>
      <c r="B68" s="35" t="s">
        <v>8</v>
      </c>
      <c r="C68" s="32">
        <v>523</v>
      </c>
      <c r="D68" s="32">
        <v>13</v>
      </c>
      <c r="E68" s="32">
        <v>63</v>
      </c>
      <c r="F68" s="32">
        <v>0</v>
      </c>
      <c r="G68" s="32">
        <v>25</v>
      </c>
      <c r="H68" s="55">
        <v>422</v>
      </c>
    </row>
    <row r="69" spans="1:8" s="40" customFormat="1" ht="20.25" customHeight="1" x14ac:dyDescent="0.25">
      <c r="A69" s="73"/>
      <c r="B69" s="12" t="s">
        <v>411</v>
      </c>
      <c r="C69" s="41">
        <v>55954</v>
      </c>
      <c r="D69" s="41">
        <v>11487</v>
      </c>
      <c r="E69" s="41">
        <v>8074</v>
      </c>
      <c r="F69" s="41">
        <v>1002</v>
      </c>
      <c r="G69" s="41">
        <v>2743</v>
      </c>
      <c r="H69" s="57">
        <v>32648</v>
      </c>
    </row>
    <row r="70" spans="1:8" x14ac:dyDescent="0.25">
      <c r="A70" s="74"/>
      <c r="B70" s="35" t="s">
        <v>49</v>
      </c>
      <c r="C70" s="32">
        <v>12596</v>
      </c>
      <c r="D70" s="32">
        <v>3997</v>
      </c>
      <c r="E70" s="32">
        <v>664</v>
      </c>
      <c r="F70" s="32">
        <v>395</v>
      </c>
      <c r="G70" s="32">
        <v>516</v>
      </c>
      <c r="H70" s="55">
        <v>7024</v>
      </c>
    </row>
    <row r="71" spans="1:8" x14ac:dyDescent="0.25">
      <c r="A71" s="74"/>
      <c r="B71" s="35" t="s">
        <v>50</v>
      </c>
      <c r="C71" s="32">
        <v>41821</v>
      </c>
      <c r="D71" s="32">
        <v>7246</v>
      </c>
      <c r="E71" s="32">
        <v>7250</v>
      </c>
      <c r="F71" s="32">
        <v>573</v>
      </c>
      <c r="G71" s="32">
        <v>1973</v>
      </c>
      <c r="H71" s="55">
        <v>24779</v>
      </c>
    </row>
    <row r="72" spans="1:8" x14ac:dyDescent="0.25">
      <c r="A72" s="74"/>
      <c r="B72" s="35" t="s">
        <v>51</v>
      </c>
      <c r="C72" s="32">
        <v>1014</v>
      </c>
      <c r="D72" s="32">
        <v>231</v>
      </c>
      <c r="E72" s="32">
        <v>97</v>
      </c>
      <c r="F72" s="32">
        <v>34</v>
      </c>
      <c r="G72" s="32">
        <v>229</v>
      </c>
      <c r="H72" s="55">
        <v>423</v>
      </c>
    </row>
    <row r="73" spans="1:8" x14ac:dyDescent="0.25">
      <c r="A73" s="74"/>
      <c r="B73" s="35" t="s">
        <v>8</v>
      </c>
      <c r="C73" s="32">
        <v>523</v>
      </c>
      <c r="D73" s="32">
        <v>13</v>
      </c>
      <c r="E73" s="32">
        <v>63</v>
      </c>
      <c r="F73" s="32">
        <v>0</v>
      </c>
      <c r="G73" s="32">
        <v>25</v>
      </c>
      <c r="H73" s="55">
        <v>422</v>
      </c>
    </row>
    <row r="74" spans="1:8" s="40" customFormat="1" ht="24.75" customHeight="1" x14ac:dyDescent="0.25">
      <c r="A74" s="73"/>
      <c r="B74" s="12" t="s">
        <v>402</v>
      </c>
      <c r="C74" s="41">
        <v>55954</v>
      </c>
      <c r="D74" s="41">
        <v>11487</v>
      </c>
      <c r="E74" s="41">
        <v>8074</v>
      </c>
      <c r="F74" s="41">
        <v>1002</v>
      </c>
      <c r="G74" s="41">
        <v>2743</v>
      </c>
      <c r="H74" s="57">
        <v>32648</v>
      </c>
    </row>
    <row r="75" spans="1:8" x14ac:dyDescent="0.25">
      <c r="A75" s="74"/>
      <c r="B75" s="35" t="s">
        <v>52</v>
      </c>
      <c r="C75" s="32">
        <v>1726</v>
      </c>
      <c r="D75" s="32">
        <v>773</v>
      </c>
      <c r="E75" s="32">
        <v>84</v>
      </c>
      <c r="F75" s="32">
        <v>195</v>
      </c>
      <c r="G75" s="32">
        <v>243</v>
      </c>
      <c r="H75" s="55">
        <v>431</v>
      </c>
    </row>
    <row r="76" spans="1:8" x14ac:dyDescent="0.25">
      <c r="A76" s="74"/>
      <c r="B76" s="35" t="s">
        <v>53</v>
      </c>
      <c r="C76" s="32">
        <v>882</v>
      </c>
      <c r="D76" s="32">
        <v>218</v>
      </c>
      <c r="E76" s="32">
        <v>131</v>
      </c>
      <c r="F76" s="32">
        <v>153</v>
      </c>
      <c r="G76" s="32">
        <v>176</v>
      </c>
      <c r="H76" s="55">
        <v>204</v>
      </c>
    </row>
    <row r="77" spans="1:8" x14ac:dyDescent="0.25">
      <c r="A77" s="74"/>
      <c r="B77" s="35" t="s">
        <v>54</v>
      </c>
      <c r="C77" s="32">
        <v>1008</v>
      </c>
      <c r="D77" s="32">
        <v>195</v>
      </c>
      <c r="E77" s="32">
        <v>250</v>
      </c>
      <c r="F77" s="32">
        <v>166</v>
      </c>
      <c r="G77" s="32">
        <v>154</v>
      </c>
      <c r="H77" s="55">
        <v>243</v>
      </c>
    </row>
    <row r="78" spans="1:8" x14ac:dyDescent="0.25">
      <c r="A78" s="74"/>
      <c r="B78" s="35" t="s">
        <v>55</v>
      </c>
      <c r="C78" s="32">
        <v>2533</v>
      </c>
      <c r="D78" s="32">
        <v>314</v>
      </c>
      <c r="E78" s="32">
        <v>800</v>
      </c>
      <c r="F78" s="32">
        <v>301</v>
      </c>
      <c r="G78" s="32">
        <v>326</v>
      </c>
      <c r="H78" s="55">
        <v>792</v>
      </c>
    </row>
    <row r="79" spans="1:8" x14ac:dyDescent="0.25">
      <c r="A79" s="74"/>
      <c r="B79" s="35" t="s">
        <v>56</v>
      </c>
      <c r="C79" s="32">
        <v>2100</v>
      </c>
      <c r="D79" s="32">
        <v>349</v>
      </c>
      <c r="E79" s="32">
        <v>514</v>
      </c>
      <c r="F79" s="32">
        <v>0</v>
      </c>
      <c r="G79" s="32">
        <v>200</v>
      </c>
      <c r="H79" s="55">
        <v>1037</v>
      </c>
    </row>
    <row r="80" spans="1:8" x14ac:dyDescent="0.25">
      <c r="A80" s="74"/>
      <c r="B80" s="35" t="s">
        <v>57</v>
      </c>
      <c r="C80" s="32">
        <v>11449</v>
      </c>
      <c r="D80" s="32">
        <v>754</v>
      </c>
      <c r="E80" s="32">
        <v>3161</v>
      </c>
      <c r="F80" s="32">
        <v>187</v>
      </c>
      <c r="G80" s="32">
        <v>632</v>
      </c>
      <c r="H80" s="55">
        <v>6715</v>
      </c>
    </row>
    <row r="81" spans="1:8" x14ac:dyDescent="0.25">
      <c r="A81" s="74"/>
      <c r="B81" s="35" t="s">
        <v>58</v>
      </c>
      <c r="C81" s="32">
        <v>8060</v>
      </c>
      <c r="D81" s="32">
        <v>1281</v>
      </c>
      <c r="E81" s="32">
        <v>1222</v>
      </c>
      <c r="F81" s="32">
        <v>0</v>
      </c>
      <c r="G81" s="32">
        <v>0</v>
      </c>
      <c r="H81" s="55">
        <v>5557</v>
      </c>
    </row>
    <row r="82" spans="1:8" x14ac:dyDescent="0.25">
      <c r="A82" s="74"/>
      <c r="B82" s="35" t="s">
        <v>59</v>
      </c>
      <c r="C82" s="32">
        <v>8262</v>
      </c>
      <c r="D82" s="32">
        <v>0</v>
      </c>
      <c r="E82" s="32">
        <v>1912</v>
      </c>
      <c r="F82" s="32">
        <v>0</v>
      </c>
      <c r="G82" s="32">
        <v>0</v>
      </c>
      <c r="H82" s="55">
        <v>6350</v>
      </c>
    </row>
    <row r="83" spans="1:8" x14ac:dyDescent="0.25">
      <c r="A83" s="74"/>
      <c r="B83" s="35" t="s">
        <v>60</v>
      </c>
      <c r="C83" s="32">
        <v>19934</v>
      </c>
      <c r="D83" s="32">
        <v>7603</v>
      </c>
      <c r="E83" s="32">
        <v>0</v>
      </c>
      <c r="F83" s="32">
        <v>0</v>
      </c>
      <c r="G83" s="32">
        <v>1012</v>
      </c>
      <c r="H83" s="55">
        <v>11319</v>
      </c>
    </row>
    <row r="84" spans="1:8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55">
        <v>0</v>
      </c>
    </row>
    <row r="85" spans="1:8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55"/>
    </row>
    <row r="86" spans="1:8" s="40" customFormat="1" ht="20.25" customHeight="1" x14ac:dyDescent="0.25">
      <c r="A86" s="73"/>
      <c r="B86" s="12" t="s">
        <v>405</v>
      </c>
      <c r="C86" s="41">
        <v>26002</v>
      </c>
      <c r="D86" s="41">
        <v>4486</v>
      </c>
      <c r="E86" s="41">
        <v>5026</v>
      </c>
      <c r="F86" s="41">
        <v>639</v>
      </c>
      <c r="G86" s="41">
        <v>1651</v>
      </c>
      <c r="H86" s="39">
        <v>14200</v>
      </c>
    </row>
    <row r="87" spans="1:8" x14ac:dyDescent="0.25">
      <c r="A87" s="74"/>
      <c r="B87" s="35" t="s">
        <v>1</v>
      </c>
      <c r="C87" s="32">
        <v>24394</v>
      </c>
      <c r="D87" s="32">
        <v>3958</v>
      </c>
      <c r="E87" s="32">
        <v>4762</v>
      </c>
      <c r="F87" s="32">
        <v>413</v>
      </c>
      <c r="G87" s="32">
        <v>1361</v>
      </c>
      <c r="H87" s="33">
        <v>13900</v>
      </c>
    </row>
    <row r="88" spans="1:8" x14ac:dyDescent="0.25">
      <c r="A88" s="74"/>
      <c r="B88" s="35" t="s">
        <v>399</v>
      </c>
      <c r="C88" s="32">
        <v>1608</v>
      </c>
      <c r="D88" s="32">
        <v>528</v>
      </c>
      <c r="E88" s="32">
        <v>264</v>
      </c>
      <c r="F88" s="32">
        <v>226</v>
      </c>
      <c r="G88" s="32">
        <v>290</v>
      </c>
      <c r="H88" s="33">
        <v>300</v>
      </c>
    </row>
    <row r="89" spans="1:8" x14ac:dyDescent="0.25">
      <c r="A89" s="74"/>
      <c r="B89" s="35" t="s">
        <v>398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3">
        <v>0</v>
      </c>
    </row>
    <row r="90" spans="1:8" s="40" customFormat="1" ht="20.25" customHeight="1" x14ac:dyDescent="0.25">
      <c r="A90" s="73"/>
      <c r="B90" s="12" t="s">
        <v>409</v>
      </c>
      <c r="C90" s="41">
        <v>26002</v>
      </c>
      <c r="D90" s="41">
        <v>4486</v>
      </c>
      <c r="E90" s="41">
        <v>5026</v>
      </c>
      <c r="F90" s="41">
        <v>639</v>
      </c>
      <c r="G90" s="41">
        <v>1651</v>
      </c>
      <c r="H90" s="39">
        <v>14200</v>
      </c>
    </row>
    <row r="91" spans="1:8" x14ac:dyDescent="0.25">
      <c r="A91" s="74"/>
      <c r="B91" s="35" t="s">
        <v>3</v>
      </c>
      <c r="C91" s="32">
        <v>109</v>
      </c>
      <c r="D91" s="32">
        <v>27</v>
      </c>
      <c r="E91" s="32">
        <v>19</v>
      </c>
      <c r="F91" s="32">
        <v>8</v>
      </c>
      <c r="G91" s="32">
        <v>17</v>
      </c>
      <c r="H91" s="33">
        <v>38</v>
      </c>
    </row>
    <row r="92" spans="1:8" x14ac:dyDescent="0.25">
      <c r="A92" s="74"/>
      <c r="B92" s="35" t="s">
        <v>4</v>
      </c>
      <c r="C92" s="32">
        <v>1164</v>
      </c>
      <c r="D92" s="32">
        <v>151</v>
      </c>
      <c r="E92" s="32">
        <v>310</v>
      </c>
      <c r="F92" s="32">
        <v>43</v>
      </c>
      <c r="G92" s="32">
        <v>143</v>
      </c>
      <c r="H92" s="55">
        <v>517</v>
      </c>
    </row>
    <row r="93" spans="1:8" x14ac:dyDescent="0.25">
      <c r="A93" s="74"/>
      <c r="B93" s="35" t="s">
        <v>5</v>
      </c>
      <c r="C93" s="32">
        <v>11708</v>
      </c>
      <c r="D93" s="32">
        <v>1742</v>
      </c>
      <c r="E93" s="32">
        <v>2427</v>
      </c>
      <c r="F93" s="32">
        <v>271</v>
      </c>
      <c r="G93" s="32">
        <v>732</v>
      </c>
      <c r="H93" s="55">
        <v>6536</v>
      </c>
    </row>
    <row r="94" spans="1:8" x14ac:dyDescent="0.25">
      <c r="A94" s="74"/>
      <c r="B94" s="35" t="s">
        <v>6</v>
      </c>
      <c r="C94" s="32">
        <v>8302</v>
      </c>
      <c r="D94" s="32">
        <v>1607</v>
      </c>
      <c r="E94" s="32">
        <v>1422</v>
      </c>
      <c r="F94" s="32">
        <v>172</v>
      </c>
      <c r="G94" s="32">
        <v>467</v>
      </c>
      <c r="H94" s="55">
        <v>4634</v>
      </c>
    </row>
    <row r="95" spans="1:8" x14ac:dyDescent="0.25">
      <c r="A95" s="74"/>
      <c r="B95" s="35" t="s">
        <v>7</v>
      </c>
      <c r="C95" s="32">
        <v>4719</v>
      </c>
      <c r="D95" s="32">
        <v>959</v>
      </c>
      <c r="E95" s="32">
        <v>848</v>
      </c>
      <c r="F95" s="32">
        <v>145</v>
      </c>
      <c r="G95" s="32">
        <v>292</v>
      </c>
      <c r="H95" s="55">
        <v>2475</v>
      </c>
    </row>
    <row r="96" spans="1:8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55">
        <v>0</v>
      </c>
    </row>
    <row r="97" spans="1:8" s="40" customFormat="1" ht="20.25" customHeight="1" x14ac:dyDescent="0.25">
      <c r="A97" s="73"/>
      <c r="B97" s="12" t="s">
        <v>9</v>
      </c>
      <c r="C97" s="41">
        <v>26002</v>
      </c>
      <c r="D97" s="41">
        <v>4486</v>
      </c>
      <c r="E97" s="41">
        <v>5026</v>
      </c>
      <c r="F97" s="41">
        <v>639</v>
      </c>
      <c r="G97" s="41">
        <v>1651</v>
      </c>
      <c r="H97" s="57">
        <v>14200</v>
      </c>
    </row>
    <row r="98" spans="1:8" x14ac:dyDescent="0.25">
      <c r="A98" s="74"/>
      <c r="B98" s="35" t="s">
        <v>10</v>
      </c>
      <c r="C98" s="32">
        <v>22769</v>
      </c>
      <c r="D98" s="32">
        <v>3932</v>
      </c>
      <c r="E98" s="32">
        <v>4379</v>
      </c>
      <c r="F98" s="32">
        <v>430</v>
      </c>
      <c r="G98" s="32">
        <v>1399</v>
      </c>
      <c r="H98" s="55">
        <v>12629</v>
      </c>
    </row>
    <row r="99" spans="1:8" x14ac:dyDescent="0.25">
      <c r="A99" s="74"/>
      <c r="B99" s="35" t="s">
        <v>2</v>
      </c>
      <c r="C99" s="32">
        <v>3233</v>
      </c>
      <c r="D99" s="32">
        <v>554</v>
      </c>
      <c r="E99" s="32">
        <v>647</v>
      </c>
      <c r="F99" s="32">
        <v>209</v>
      </c>
      <c r="G99" s="32">
        <v>252</v>
      </c>
      <c r="H99" s="55">
        <v>1571</v>
      </c>
    </row>
    <row r="100" spans="1:8" ht="20.25" customHeight="1" x14ac:dyDescent="0.25">
      <c r="A100" s="73"/>
      <c r="B100" s="35" t="s">
        <v>11</v>
      </c>
      <c r="C100" s="32">
        <v>26002</v>
      </c>
      <c r="D100" s="32">
        <v>4486</v>
      </c>
      <c r="E100" s="32">
        <v>5026</v>
      </c>
      <c r="F100" s="32">
        <v>639</v>
      </c>
      <c r="G100" s="32">
        <v>1651</v>
      </c>
      <c r="H100" s="55">
        <v>14200</v>
      </c>
    </row>
    <row r="101" spans="1:8" x14ac:dyDescent="0.25">
      <c r="A101" s="74"/>
      <c r="B101" s="35" t="s">
        <v>404</v>
      </c>
      <c r="C101" s="32">
        <v>2</v>
      </c>
      <c r="D101" s="32">
        <v>1</v>
      </c>
      <c r="E101" s="32">
        <v>0</v>
      </c>
      <c r="F101" s="32">
        <v>1</v>
      </c>
      <c r="G101" s="32">
        <v>0</v>
      </c>
      <c r="H101" s="55">
        <v>0</v>
      </c>
    </row>
    <row r="102" spans="1:8" x14ac:dyDescent="0.25">
      <c r="A102" s="74"/>
      <c r="B102" s="35" t="s">
        <v>12</v>
      </c>
      <c r="C102" s="32">
        <v>2127</v>
      </c>
      <c r="D102" s="32">
        <v>92</v>
      </c>
      <c r="E102" s="32">
        <v>359</v>
      </c>
      <c r="F102" s="32">
        <v>27</v>
      </c>
      <c r="G102" s="32">
        <v>32</v>
      </c>
      <c r="H102" s="55">
        <v>1617</v>
      </c>
    </row>
    <row r="103" spans="1:8" x14ac:dyDescent="0.25">
      <c r="A103" s="74"/>
      <c r="B103" s="35" t="s">
        <v>13</v>
      </c>
      <c r="C103" s="32">
        <v>2365</v>
      </c>
      <c r="D103" s="32">
        <v>187</v>
      </c>
      <c r="E103" s="32">
        <v>133</v>
      </c>
      <c r="F103" s="32">
        <v>87</v>
      </c>
      <c r="G103" s="32">
        <v>119</v>
      </c>
      <c r="H103" s="55">
        <v>1839</v>
      </c>
    </row>
    <row r="104" spans="1:8" x14ac:dyDescent="0.25">
      <c r="A104" s="74"/>
      <c r="B104" s="35" t="s">
        <v>14</v>
      </c>
      <c r="C104" s="32">
        <v>21508</v>
      </c>
      <c r="D104" s="32">
        <v>4206</v>
      </c>
      <c r="E104" s="32">
        <v>4534</v>
      </c>
      <c r="F104" s="32">
        <v>524</v>
      </c>
      <c r="G104" s="32">
        <v>1500</v>
      </c>
      <c r="H104" s="55">
        <v>10744</v>
      </c>
    </row>
    <row r="105" spans="1:8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55">
        <v>0</v>
      </c>
    </row>
    <row r="106" spans="1:8" s="40" customFormat="1" ht="20.25" customHeight="1" x14ac:dyDescent="0.25">
      <c r="A106" s="73"/>
      <c r="B106" s="12" t="s">
        <v>15</v>
      </c>
      <c r="C106" s="41">
        <v>26002</v>
      </c>
      <c r="D106" s="41">
        <v>4486</v>
      </c>
      <c r="E106" s="41">
        <v>5026</v>
      </c>
      <c r="F106" s="41">
        <v>639</v>
      </c>
      <c r="G106" s="41">
        <v>1651</v>
      </c>
      <c r="H106" s="57">
        <v>14200</v>
      </c>
    </row>
    <row r="107" spans="1:8" x14ac:dyDescent="0.25">
      <c r="A107" s="74"/>
      <c r="B107" s="35" t="s">
        <v>16</v>
      </c>
      <c r="C107" s="32">
        <v>2</v>
      </c>
      <c r="D107" s="32">
        <v>1</v>
      </c>
      <c r="E107" s="32">
        <v>0</v>
      </c>
      <c r="F107" s="32">
        <v>1</v>
      </c>
      <c r="G107" s="32">
        <v>0</v>
      </c>
      <c r="H107" s="55">
        <v>0</v>
      </c>
    </row>
    <row r="108" spans="1:8" x14ac:dyDescent="0.25">
      <c r="A108" s="74"/>
      <c r="B108" s="35" t="s">
        <v>17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55">
        <v>0</v>
      </c>
    </row>
    <row r="109" spans="1:8" x14ac:dyDescent="0.25">
      <c r="A109" s="74"/>
      <c r="B109" s="35" t="s">
        <v>18</v>
      </c>
      <c r="C109" s="32">
        <v>1269</v>
      </c>
      <c r="D109" s="32">
        <v>92</v>
      </c>
      <c r="E109" s="32">
        <v>359</v>
      </c>
      <c r="F109" s="32">
        <v>26</v>
      </c>
      <c r="G109" s="32">
        <v>32</v>
      </c>
      <c r="H109" s="55">
        <v>760</v>
      </c>
    </row>
    <row r="110" spans="1:8" x14ac:dyDescent="0.25">
      <c r="A110" s="74"/>
      <c r="B110" s="35" t="s">
        <v>19</v>
      </c>
      <c r="C110" s="32">
        <v>858</v>
      </c>
      <c r="D110" s="32">
        <v>0</v>
      </c>
      <c r="E110" s="32">
        <v>0</v>
      </c>
      <c r="F110" s="32">
        <v>1</v>
      </c>
      <c r="G110" s="32">
        <v>0</v>
      </c>
      <c r="H110" s="55">
        <v>857</v>
      </c>
    </row>
    <row r="111" spans="1:8" x14ac:dyDescent="0.25">
      <c r="A111" s="74"/>
      <c r="B111" s="35" t="s">
        <v>20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55">
        <v>0</v>
      </c>
    </row>
    <row r="112" spans="1:8" x14ac:dyDescent="0.25">
      <c r="A112" s="74"/>
      <c r="B112" s="35" t="s">
        <v>13</v>
      </c>
      <c r="C112" s="32">
        <v>2365</v>
      </c>
      <c r="D112" s="32">
        <v>187</v>
      </c>
      <c r="E112" s="32">
        <v>133</v>
      </c>
      <c r="F112" s="32">
        <v>87</v>
      </c>
      <c r="G112" s="32">
        <v>119</v>
      </c>
      <c r="H112" s="55">
        <v>1839</v>
      </c>
    </row>
    <row r="113" spans="1:8" x14ac:dyDescent="0.25">
      <c r="A113" s="74"/>
      <c r="B113" s="35" t="s">
        <v>21</v>
      </c>
      <c r="C113" s="32">
        <v>4169</v>
      </c>
      <c r="D113" s="32">
        <v>339</v>
      </c>
      <c r="E113" s="32">
        <v>583</v>
      </c>
      <c r="F113" s="32">
        <v>119</v>
      </c>
      <c r="G113" s="32">
        <v>177</v>
      </c>
      <c r="H113" s="55">
        <v>2951</v>
      </c>
    </row>
    <row r="114" spans="1:8" x14ac:dyDescent="0.25">
      <c r="A114" s="74"/>
      <c r="B114" s="35" t="s">
        <v>22</v>
      </c>
      <c r="C114" s="32">
        <v>2681</v>
      </c>
      <c r="D114" s="32">
        <v>145</v>
      </c>
      <c r="E114" s="32">
        <v>1741</v>
      </c>
      <c r="F114" s="32">
        <v>35</v>
      </c>
      <c r="G114" s="32">
        <v>570</v>
      </c>
      <c r="H114" s="55">
        <v>190</v>
      </c>
    </row>
    <row r="115" spans="1:8" x14ac:dyDescent="0.25">
      <c r="A115" s="74"/>
      <c r="B115" s="35" t="s">
        <v>23</v>
      </c>
      <c r="C115" s="32">
        <v>809</v>
      </c>
      <c r="D115" s="32">
        <v>96</v>
      </c>
      <c r="E115" s="32">
        <v>139</v>
      </c>
      <c r="F115" s="32">
        <v>150</v>
      </c>
      <c r="G115" s="32">
        <v>91</v>
      </c>
      <c r="H115" s="55">
        <v>333</v>
      </c>
    </row>
    <row r="116" spans="1:8" x14ac:dyDescent="0.25">
      <c r="A116" s="74"/>
      <c r="B116" s="35" t="s">
        <v>24</v>
      </c>
      <c r="C116" s="32">
        <v>3395</v>
      </c>
      <c r="D116" s="32">
        <v>1300</v>
      </c>
      <c r="E116" s="32">
        <v>85</v>
      </c>
      <c r="F116" s="32">
        <v>15</v>
      </c>
      <c r="G116" s="32">
        <v>49</v>
      </c>
      <c r="H116" s="55">
        <v>1946</v>
      </c>
    </row>
    <row r="117" spans="1:8" x14ac:dyDescent="0.25">
      <c r="A117" s="74"/>
      <c r="B117" s="35" t="s">
        <v>25</v>
      </c>
      <c r="C117" s="32">
        <v>1198</v>
      </c>
      <c r="D117" s="32">
        <v>17</v>
      </c>
      <c r="E117" s="32">
        <v>206</v>
      </c>
      <c r="F117" s="32">
        <v>3</v>
      </c>
      <c r="G117" s="32">
        <v>8</v>
      </c>
      <c r="H117" s="55">
        <v>964</v>
      </c>
    </row>
    <row r="118" spans="1:8" x14ac:dyDescent="0.25">
      <c r="A118" s="74"/>
      <c r="B118" s="35" t="s">
        <v>26</v>
      </c>
      <c r="C118" s="32">
        <v>104</v>
      </c>
      <c r="D118" s="32">
        <v>18</v>
      </c>
      <c r="E118" s="32">
        <v>43</v>
      </c>
      <c r="F118" s="32">
        <v>16</v>
      </c>
      <c r="G118" s="32">
        <v>15</v>
      </c>
      <c r="H118" s="55">
        <v>12</v>
      </c>
    </row>
    <row r="119" spans="1:8" x14ac:dyDescent="0.25">
      <c r="A119" s="74"/>
      <c r="B119" s="35" t="s">
        <v>27</v>
      </c>
      <c r="C119" s="32">
        <v>3185</v>
      </c>
      <c r="D119" s="32">
        <v>150</v>
      </c>
      <c r="E119" s="32">
        <v>1437</v>
      </c>
      <c r="F119" s="32">
        <v>45</v>
      </c>
      <c r="G119" s="32">
        <v>225</v>
      </c>
      <c r="H119" s="55">
        <v>1328</v>
      </c>
    </row>
    <row r="120" spans="1:8" x14ac:dyDescent="0.25">
      <c r="A120" s="74"/>
      <c r="B120" s="35" t="s">
        <v>28</v>
      </c>
      <c r="C120" s="32">
        <v>4480</v>
      </c>
      <c r="D120" s="32">
        <v>1663</v>
      </c>
      <c r="E120" s="32">
        <v>160</v>
      </c>
      <c r="F120" s="32">
        <v>40</v>
      </c>
      <c r="G120" s="32">
        <v>203</v>
      </c>
      <c r="H120" s="55">
        <v>2414</v>
      </c>
    </row>
    <row r="121" spans="1:8" x14ac:dyDescent="0.25">
      <c r="A121" s="74"/>
      <c r="B121" s="35" t="s">
        <v>29</v>
      </c>
      <c r="C121" s="32">
        <v>70</v>
      </c>
      <c r="D121" s="32">
        <v>0</v>
      </c>
      <c r="E121" s="32">
        <v>0</v>
      </c>
      <c r="F121" s="32">
        <v>0</v>
      </c>
      <c r="G121" s="32">
        <v>0</v>
      </c>
      <c r="H121" s="55">
        <v>70</v>
      </c>
    </row>
    <row r="122" spans="1:8" x14ac:dyDescent="0.25">
      <c r="A122" s="74"/>
      <c r="B122" s="35" t="s">
        <v>30</v>
      </c>
      <c r="C122" s="32">
        <v>420</v>
      </c>
      <c r="D122" s="32">
        <v>171</v>
      </c>
      <c r="E122" s="32">
        <v>79</v>
      </c>
      <c r="F122" s="32">
        <v>37</v>
      </c>
      <c r="G122" s="32">
        <v>110</v>
      </c>
      <c r="H122" s="55">
        <v>23</v>
      </c>
    </row>
    <row r="123" spans="1:8" x14ac:dyDescent="0.25">
      <c r="A123" s="74"/>
      <c r="B123" s="35" t="s">
        <v>31</v>
      </c>
      <c r="C123" s="32">
        <v>306</v>
      </c>
      <c r="D123" s="32">
        <v>28</v>
      </c>
      <c r="E123" s="32">
        <v>41</v>
      </c>
      <c r="F123" s="32">
        <v>11</v>
      </c>
      <c r="G123" s="32">
        <v>17</v>
      </c>
      <c r="H123" s="55">
        <v>209</v>
      </c>
    </row>
    <row r="124" spans="1:8" x14ac:dyDescent="0.25">
      <c r="A124" s="74"/>
      <c r="B124" s="35" t="s">
        <v>32</v>
      </c>
      <c r="C124" s="32">
        <v>313</v>
      </c>
      <c r="D124" s="32">
        <v>184</v>
      </c>
      <c r="E124" s="32">
        <v>13</v>
      </c>
      <c r="F124" s="32">
        <v>27</v>
      </c>
      <c r="G124" s="32">
        <v>20</v>
      </c>
      <c r="H124" s="55">
        <v>69</v>
      </c>
    </row>
    <row r="125" spans="1:8" x14ac:dyDescent="0.25">
      <c r="A125" s="74"/>
      <c r="B125" s="35" t="s">
        <v>33</v>
      </c>
      <c r="C125" s="32">
        <v>321</v>
      </c>
      <c r="D125" s="32">
        <v>55</v>
      </c>
      <c r="E125" s="32">
        <v>7</v>
      </c>
      <c r="F125" s="32">
        <v>20</v>
      </c>
      <c r="G125" s="32">
        <v>10</v>
      </c>
      <c r="H125" s="55">
        <v>229</v>
      </c>
    </row>
    <row r="126" spans="1:8" x14ac:dyDescent="0.25">
      <c r="A126" s="74"/>
      <c r="B126" s="35" t="s">
        <v>34</v>
      </c>
      <c r="C126" s="32">
        <v>57</v>
      </c>
      <c r="D126" s="32">
        <v>40</v>
      </c>
      <c r="E126" s="32">
        <v>0</v>
      </c>
      <c r="F126" s="32">
        <v>6</v>
      </c>
      <c r="G126" s="32">
        <v>5</v>
      </c>
      <c r="H126" s="55">
        <v>6</v>
      </c>
    </row>
    <row r="127" spans="1:8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55">
        <v>0</v>
      </c>
    </row>
    <row r="128" spans="1:8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55">
        <v>0</v>
      </c>
    </row>
    <row r="129" spans="1:8" s="40" customFormat="1" ht="20.25" customHeight="1" x14ac:dyDescent="0.25">
      <c r="A129" s="73"/>
      <c r="B129" s="12" t="s">
        <v>403</v>
      </c>
      <c r="C129" s="41">
        <v>24394</v>
      </c>
      <c r="D129" s="41">
        <v>3958</v>
      </c>
      <c r="E129" s="41">
        <v>4762</v>
      </c>
      <c r="F129" s="41">
        <v>413</v>
      </c>
      <c r="G129" s="41">
        <v>1361</v>
      </c>
      <c r="H129" s="57">
        <v>13900</v>
      </c>
    </row>
    <row r="130" spans="1:8" x14ac:dyDescent="0.25">
      <c r="A130" s="74"/>
      <c r="B130" s="35" t="s">
        <v>36</v>
      </c>
      <c r="C130" s="32">
        <v>7197</v>
      </c>
      <c r="D130" s="32">
        <v>1369</v>
      </c>
      <c r="E130" s="32">
        <v>835</v>
      </c>
      <c r="F130" s="32">
        <v>43</v>
      </c>
      <c r="G130" s="32">
        <v>382</v>
      </c>
      <c r="H130" s="55">
        <v>4568</v>
      </c>
    </row>
    <row r="131" spans="1:8" x14ac:dyDescent="0.25">
      <c r="A131" s="74"/>
      <c r="B131" s="35" t="s">
        <v>37</v>
      </c>
      <c r="C131" s="32">
        <v>2428</v>
      </c>
      <c r="D131" s="32">
        <v>124</v>
      </c>
      <c r="E131" s="32">
        <v>528</v>
      </c>
      <c r="F131" s="32">
        <v>13</v>
      </c>
      <c r="G131" s="32">
        <v>116</v>
      </c>
      <c r="H131" s="55">
        <v>1647</v>
      </c>
    </row>
    <row r="132" spans="1:8" x14ac:dyDescent="0.25">
      <c r="A132" s="74"/>
      <c r="B132" s="35" t="s">
        <v>38</v>
      </c>
      <c r="C132" s="32">
        <v>2335</v>
      </c>
      <c r="D132" s="32">
        <v>264</v>
      </c>
      <c r="E132" s="32">
        <v>326</v>
      </c>
      <c r="F132" s="32">
        <v>29</v>
      </c>
      <c r="G132" s="32">
        <v>23</v>
      </c>
      <c r="H132" s="55">
        <v>1693</v>
      </c>
    </row>
    <row r="133" spans="1:8" x14ac:dyDescent="0.25">
      <c r="A133" s="74"/>
      <c r="B133" s="35" t="s">
        <v>39</v>
      </c>
      <c r="C133" s="32">
        <v>1181</v>
      </c>
      <c r="D133" s="32">
        <v>135</v>
      </c>
      <c r="E133" s="32">
        <v>166</v>
      </c>
      <c r="F133" s="32">
        <v>2</v>
      </c>
      <c r="G133" s="32">
        <v>21</v>
      </c>
      <c r="H133" s="55">
        <v>857</v>
      </c>
    </row>
    <row r="134" spans="1:8" x14ac:dyDescent="0.25">
      <c r="A134" s="74"/>
      <c r="B134" s="35" t="s">
        <v>40</v>
      </c>
      <c r="C134" s="32">
        <v>2914</v>
      </c>
      <c r="D134" s="32">
        <v>376</v>
      </c>
      <c r="E134" s="32">
        <v>829</v>
      </c>
      <c r="F134" s="32">
        <v>25</v>
      </c>
      <c r="G134" s="32">
        <v>165</v>
      </c>
      <c r="H134" s="55">
        <v>1519</v>
      </c>
    </row>
    <row r="135" spans="1:8" x14ac:dyDescent="0.25">
      <c r="A135" s="74"/>
      <c r="B135" s="35" t="s">
        <v>41</v>
      </c>
      <c r="C135" s="32">
        <v>1182</v>
      </c>
      <c r="D135" s="32">
        <v>101</v>
      </c>
      <c r="E135" s="32">
        <v>466</v>
      </c>
      <c r="F135" s="32">
        <v>22</v>
      </c>
      <c r="G135" s="32">
        <v>191</v>
      </c>
      <c r="H135" s="55">
        <v>402</v>
      </c>
    </row>
    <row r="136" spans="1:8" x14ac:dyDescent="0.25">
      <c r="A136" s="74"/>
      <c r="B136" s="35" t="s">
        <v>42</v>
      </c>
      <c r="C136" s="32">
        <v>1155</v>
      </c>
      <c r="D136" s="32">
        <v>233</v>
      </c>
      <c r="E136" s="32">
        <v>330</v>
      </c>
      <c r="F136" s="32">
        <v>54</v>
      </c>
      <c r="G136" s="32">
        <v>93</v>
      </c>
      <c r="H136" s="55">
        <v>445</v>
      </c>
    </row>
    <row r="137" spans="1:8" x14ac:dyDescent="0.25">
      <c r="A137" s="74"/>
      <c r="B137" s="35" t="s">
        <v>43</v>
      </c>
      <c r="C137" s="32">
        <v>3257</v>
      </c>
      <c r="D137" s="32">
        <v>409</v>
      </c>
      <c r="E137" s="32">
        <v>740</v>
      </c>
      <c r="F137" s="32">
        <v>101</v>
      </c>
      <c r="G137" s="32">
        <v>237</v>
      </c>
      <c r="H137" s="55">
        <v>1770</v>
      </c>
    </row>
    <row r="138" spans="1:8" x14ac:dyDescent="0.25">
      <c r="A138" s="74"/>
      <c r="B138" s="35" t="s">
        <v>44</v>
      </c>
      <c r="C138" s="32">
        <v>1134</v>
      </c>
      <c r="D138" s="32">
        <v>269</v>
      </c>
      <c r="E138" s="32">
        <v>341</v>
      </c>
      <c r="F138" s="32">
        <v>70</v>
      </c>
      <c r="G138" s="32">
        <v>60</v>
      </c>
      <c r="H138" s="55">
        <v>394</v>
      </c>
    </row>
    <row r="139" spans="1:8" x14ac:dyDescent="0.25">
      <c r="A139" s="74"/>
      <c r="B139" s="35" t="s">
        <v>45</v>
      </c>
      <c r="C139" s="32">
        <v>1591</v>
      </c>
      <c r="D139" s="32">
        <v>666</v>
      </c>
      <c r="E139" s="32">
        <v>201</v>
      </c>
      <c r="F139" s="32">
        <v>51</v>
      </c>
      <c r="G139" s="32">
        <v>70</v>
      </c>
      <c r="H139" s="55">
        <v>603</v>
      </c>
    </row>
    <row r="140" spans="1:8" x14ac:dyDescent="0.25">
      <c r="A140" s="74"/>
      <c r="B140" s="35" t="s">
        <v>46</v>
      </c>
      <c r="C140" s="32">
        <v>1</v>
      </c>
      <c r="D140" s="32">
        <v>1</v>
      </c>
      <c r="E140" s="32">
        <v>0</v>
      </c>
      <c r="F140" s="32">
        <v>0</v>
      </c>
      <c r="G140" s="32">
        <v>0</v>
      </c>
      <c r="H140" s="55">
        <v>0</v>
      </c>
    </row>
    <row r="141" spans="1:8" x14ac:dyDescent="0.25">
      <c r="A141" s="74"/>
      <c r="B141" s="35" t="s">
        <v>8</v>
      </c>
      <c r="C141" s="32">
        <v>19</v>
      </c>
      <c r="D141" s="32">
        <v>11</v>
      </c>
      <c r="E141" s="32">
        <v>0</v>
      </c>
      <c r="F141" s="32">
        <v>3</v>
      </c>
      <c r="G141" s="32">
        <v>3</v>
      </c>
      <c r="H141" s="55">
        <v>2</v>
      </c>
    </row>
    <row r="142" spans="1:8" s="40" customFormat="1" ht="20.25" customHeight="1" x14ac:dyDescent="0.25">
      <c r="A142" s="73"/>
      <c r="B142" s="12" t="s">
        <v>410</v>
      </c>
      <c r="C142" s="41">
        <v>24394</v>
      </c>
      <c r="D142" s="41">
        <v>3958</v>
      </c>
      <c r="E142" s="41">
        <v>4762</v>
      </c>
      <c r="F142" s="41">
        <v>413</v>
      </c>
      <c r="G142" s="41">
        <v>1361</v>
      </c>
      <c r="H142" s="57">
        <v>13900</v>
      </c>
    </row>
    <row r="143" spans="1:8" x14ac:dyDescent="0.25">
      <c r="A143" s="74"/>
      <c r="B143" s="35" t="s">
        <v>47</v>
      </c>
      <c r="C143" s="32">
        <v>1094</v>
      </c>
      <c r="D143" s="32">
        <v>203</v>
      </c>
      <c r="E143" s="32">
        <v>156</v>
      </c>
      <c r="F143" s="32">
        <v>10</v>
      </c>
      <c r="G143" s="32">
        <v>122</v>
      </c>
      <c r="H143" s="55">
        <v>603</v>
      </c>
    </row>
    <row r="144" spans="1:8" x14ac:dyDescent="0.25">
      <c r="A144" s="74"/>
      <c r="B144" s="35" t="s">
        <v>48</v>
      </c>
      <c r="C144" s="32">
        <v>23073</v>
      </c>
      <c r="D144" s="32">
        <v>3748</v>
      </c>
      <c r="E144" s="32">
        <v>4569</v>
      </c>
      <c r="F144" s="32">
        <v>403</v>
      </c>
      <c r="G144" s="32">
        <v>1228</v>
      </c>
      <c r="H144" s="55">
        <v>13125</v>
      </c>
    </row>
    <row r="145" spans="1:8" x14ac:dyDescent="0.25">
      <c r="A145" s="74"/>
      <c r="B145" s="35" t="s">
        <v>8</v>
      </c>
      <c r="C145" s="32">
        <v>227</v>
      </c>
      <c r="D145" s="32">
        <v>7</v>
      </c>
      <c r="E145" s="32">
        <v>37</v>
      </c>
      <c r="F145" s="32">
        <v>0</v>
      </c>
      <c r="G145" s="32">
        <v>11</v>
      </c>
      <c r="H145" s="55">
        <v>172</v>
      </c>
    </row>
    <row r="146" spans="1:8" ht="20.25" customHeight="1" x14ac:dyDescent="0.25">
      <c r="A146" s="73"/>
      <c r="B146" s="35" t="s">
        <v>411</v>
      </c>
      <c r="C146" s="32">
        <v>24394</v>
      </c>
      <c r="D146" s="32">
        <v>3958</v>
      </c>
      <c r="E146" s="32">
        <v>4762</v>
      </c>
      <c r="F146" s="32">
        <v>413</v>
      </c>
      <c r="G146" s="32">
        <v>1361</v>
      </c>
      <c r="H146" s="55">
        <v>13900</v>
      </c>
    </row>
    <row r="147" spans="1:8" x14ac:dyDescent="0.25">
      <c r="A147" s="74"/>
      <c r="B147" s="35" t="s">
        <v>49</v>
      </c>
      <c r="C147" s="32">
        <v>2036</v>
      </c>
      <c r="D147" s="32">
        <v>625</v>
      </c>
      <c r="E147" s="32">
        <v>364</v>
      </c>
      <c r="F147" s="32">
        <v>124</v>
      </c>
      <c r="G147" s="32">
        <v>158</v>
      </c>
      <c r="H147" s="55">
        <v>765</v>
      </c>
    </row>
    <row r="148" spans="1:8" x14ac:dyDescent="0.25">
      <c r="A148" s="74"/>
      <c r="B148" s="35" t="s">
        <v>50</v>
      </c>
      <c r="C148" s="32">
        <v>21858</v>
      </c>
      <c r="D148" s="32">
        <v>3221</v>
      </c>
      <c r="E148" s="32">
        <v>4330</v>
      </c>
      <c r="F148" s="32">
        <v>266</v>
      </c>
      <c r="G148" s="32">
        <v>1134</v>
      </c>
      <c r="H148" s="55">
        <v>12907</v>
      </c>
    </row>
    <row r="149" spans="1:8" x14ac:dyDescent="0.25">
      <c r="A149" s="74"/>
      <c r="B149" s="35" t="s">
        <v>51</v>
      </c>
      <c r="C149" s="32">
        <v>273</v>
      </c>
      <c r="D149" s="32">
        <v>105</v>
      </c>
      <c r="E149" s="32">
        <v>31</v>
      </c>
      <c r="F149" s="32">
        <v>23</v>
      </c>
      <c r="G149" s="32">
        <v>58</v>
      </c>
      <c r="H149" s="55">
        <v>56</v>
      </c>
    </row>
    <row r="150" spans="1:8" x14ac:dyDescent="0.25">
      <c r="A150" s="74"/>
      <c r="B150" s="35" t="s">
        <v>8</v>
      </c>
      <c r="C150" s="32">
        <v>227</v>
      </c>
      <c r="D150" s="32">
        <v>7</v>
      </c>
      <c r="E150" s="32">
        <v>37</v>
      </c>
      <c r="F150" s="32">
        <v>0</v>
      </c>
      <c r="G150" s="32">
        <v>11</v>
      </c>
      <c r="H150" s="55">
        <v>172</v>
      </c>
    </row>
    <row r="151" spans="1:8" s="40" customFormat="1" ht="26.25" customHeight="1" x14ac:dyDescent="0.25">
      <c r="A151" s="73"/>
      <c r="B151" s="12" t="s">
        <v>402</v>
      </c>
      <c r="C151" s="41">
        <v>24394</v>
      </c>
      <c r="D151" s="41">
        <v>3958</v>
      </c>
      <c r="E151" s="41">
        <v>4762</v>
      </c>
      <c r="F151" s="41">
        <v>413</v>
      </c>
      <c r="G151" s="41">
        <v>1361</v>
      </c>
      <c r="H151" s="57">
        <v>13900</v>
      </c>
    </row>
    <row r="152" spans="1:8" x14ac:dyDescent="0.25">
      <c r="A152" s="74"/>
      <c r="B152" s="35" t="s">
        <v>52</v>
      </c>
      <c r="C152" s="32">
        <v>442</v>
      </c>
      <c r="D152" s="32">
        <v>147</v>
      </c>
      <c r="E152" s="32">
        <v>50</v>
      </c>
      <c r="F152" s="32">
        <v>72</v>
      </c>
      <c r="G152" s="32">
        <v>63</v>
      </c>
      <c r="H152" s="55">
        <v>110</v>
      </c>
    </row>
    <row r="153" spans="1:8" x14ac:dyDescent="0.25">
      <c r="A153" s="74"/>
      <c r="B153" s="35" t="s">
        <v>53</v>
      </c>
      <c r="C153" s="32">
        <v>457</v>
      </c>
      <c r="D153" s="32">
        <v>88</v>
      </c>
      <c r="E153" s="32">
        <v>66</v>
      </c>
      <c r="F153" s="32">
        <v>69</v>
      </c>
      <c r="G153" s="32">
        <v>115</v>
      </c>
      <c r="H153" s="55">
        <v>119</v>
      </c>
    </row>
    <row r="154" spans="1:8" x14ac:dyDescent="0.25">
      <c r="A154" s="74"/>
      <c r="B154" s="35" t="s">
        <v>54</v>
      </c>
      <c r="C154" s="32">
        <v>552</v>
      </c>
      <c r="D154" s="32">
        <v>106</v>
      </c>
      <c r="E154" s="32">
        <v>151</v>
      </c>
      <c r="F154" s="32">
        <v>79</v>
      </c>
      <c r="G154" s="32">
        <v>75</v>
      </c>
      <c r="H154" s="55">
        <v>141</v>
      </c>
    </row>
    <row r="155" spans="1:8" x14ac:dyDescent="0.25">
      <c r="A155" s="74"/>
      <c r="B155" s="35" t="s">
        <v>55</v>
      </c>
      <c r="C155" s="32">
        <v>1455</v>
      </c>
      <c r="D155" s="32">
        <v>194</v>
      </c>
      <c r="E155" s="32">
        <v>487</v>
      </c>
      <c r="F155" s="32">
        <v>155</v>
      </c>
      <c r="G155" s="32">
        <v>159</v>
      </c>
      <c r="H155" s="55">
        <v>460</v>
      </c>
    </row>
    <row r="156" spans="1:8" x14ac:dyDescent="0.25">
      <c r="A156" s="74"/>
      <c r="B156" s="35" t="s">
        <v>56</v>
      </c>
      <c r="C156" s="32">
        <v>1298</v>
      </c>
      <c r="D156" s="32">
        <v>189</v>
      </c>
      <c r="E156" s="32">
        <v>358</v>
      </c>
      <c r="F156" s="32">
        <v>0</v>
      </c>
      <c r="G156" s="32">
        <v>136</v>
      </c>
      <c r="H156" s="55">
        <v>615</v>
      </c>
    </row>
    <row r="157" spans="1:8" x14ac:dyDescent="0.25">
      <c r="A157" s="74"/>
      <c r="B157" s="35" t="s">
        <v>57</v>
      </c>
      <c r="C157" s="32">
        <v>6725</v>
      </c>
      <c r="D157" s="32">
        <v>495</v>
      </c>
      <c r="E157" s="32">
        <v>1836</v>
      </c>
      <c r="F157" s="32">
        <v>38</v>
      </c>
      <c r="G157" s="32">
        <v>371</v>
      </c>
      <c r="H157" s="55">
        <v>3985</v>
      </c>
    </row>
    <row r="158" spans="1:8" x14ac:dyDescent="0.25">
      <c r="A158" s="74"/>
      <c r="B158" s="35" t="s">
        <v>58</v>
      </c>
      <c r="C158" s="32">
        <v>4701</v>
      </c>
      <c r="D158" s="32">
        <v>679</v>
      </c>
      <c r="E158" s="32">
        <v>782</v>
      </c>
      <c r="F158" s="32">
        <v>0</v>
      </c>
      <c r="G158" s="32">
        <v>0</v>
      </c>
      <c r="H158" s="55">
        <v>3240</v>
      </c>
    </row>
    <row r="159" spans="1:8" x14ac:dyDescent="0.25">
      <c r="A159" s="74"/>
      <c r="B159" s="35" t="s">
        <v>59</v>
      </c>
      <c r="C159" s="32">
        <v>3697</v>
      </c>
      <c r="D159" s="32">
        <v>0</v>
      </c>
      <c r="E159" s="32">
        <v>1032</v>
      </c>
      <c r="F159" s="32">
        <v>0</v>
      </c>
      <c r="G159" s="32">
        <v>0</v>
      </c>
      <c r="H159" s="55">
        <v>2665</v>
      </c>
    </row>
    <row r="160" spans="1:8" x14ac:dyDescent="0.25">
      <c r="A160" s="74"/>
      <c r="B160" s="35" t="s">
        <v>60</v>
      </c>
      <c r="C160" s="32">
        <v>5067</v>
      </c>
      <c r="D160" s="32">
        <v>2060</v>
      </c>
      <c r="E160" s="32">
        <v>0</v>
      </c>
      <c r="F160" s="32">
        <v>0</v>
      </c>
      <c r="G160" s="32">
        <v>442</v>
      </c>
      <c r="H160" s="55">
        <v>2565</v>
      </c>
    </row>
    <row r="161" spans="1:8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55">
        <v>0</v>
      </c>
    </row>
    <row r="162" spans="1:8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55"/>
    </row>
    <row r="163" spans="1:8" s="40" customFormat="1" ht="20.25" customHeight="1" x14ac:dyDescent="0.25">
      <c r="A163" s="73"/>
      <c r="B163" s="12" t="s">
        <v>405</v>
      </c>
      <c r="C163" s="41">
        <v>32525</v>
      </c>
      <c r="D163" s="41">
        <v>7898</v>
      </c>
      <c r="E163" s="41">
        <v>3361</v>
      </c>
      <c r="F163" s="41">
        <v>740</v>
      </c>
      <c r="G163" s="41">
        <v>1602</v>
      </c>
      <c r="H163" s="57">
        <v>18924</v>
      </c>
    </row>
    <row r="164" spans="1:8" x14ac:dyDescent="0.25">
      <c r="A164" s="74"/>
      <c r="B164" s="35" t="s">
        <v>1</v>
      </c>
      <c r="C164" s="32">
        <v>31560</v>
      </c>
      <c r="D164" s="32">
        <v>7529</v>
      </c>
      <c r="E164" s="32">
        <v>3312</v>
      </c>
      <c r="F164" s="32">
        <v>589</v>
      </c>
      <c r="G164" s="32">
        <v>1382</v>
      </c>
      <c r="H164" s="55">
        <v>18748</v>
      </c>
    </row>
    <row r="165" spans="1:8" x14ac:dyDescent="0.25">
      <c r="A165" s="74"/>
      <c r="B165" s="35" t="s">
        <v>399</v>
      </c>
      <c r="C165" s="32">
        <v>965</v>
      </c>
      <c r="D165" s="32">
        <v>369</v>
      </c>
      <c r="E165" s="32">
        <v>49</v>
      </c>
      <c r="F165" s="32">
        <v>151</v>
      </c>
      <c r="G165" s="32">
        <v>220</v>
      </c>
      <c r="H165" s="55">
        <v>176</v>
      </c>
    </row>
    <row r="166" spans="1:8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55">
        <v>0</v>
      </c>
    </row>
    <row r="167" spans="1:8" s="40" customFormat="1" ht="20.25" customHeight="1" x14ac:dyDescent="0.25">
      <c r="A167" s="73"/>
      <c r="B167" s="12" t="s">
        <v>409</v>
      </c>
      <c r="C167" s="41">
        <v>32525</v>
      </c>
      <c r="D167" s="41">
        <v>7898</v>
      </c>
      <c r="E167" s="41">
        <v>3361</v>
      </c>
      <c r="F167" s="41">
        <v>740</v>
      </c>
      <c r="G167" s="41">
        <v>1602</v>
      </c>
      <c r="H167" s="57">
        <v>18924</v>
      </c>
    </row>
    <row r="168" spans="1:8" x14ac:dyDescent="0.25">
      <c r="A168" s="74"/>
      <c r="B168" s="35" t="s">
        <v>3</v>
      </c>
      <c r="C168" s="32">
        <v>105</v>
      </c>
      <c r="D168" s="32">
        <v>27</v>
      </c>
      <c r="E168" s="32">
        <v>9</v>
      </c>
      <c r="F168" s="32">
        <v>5</v>
      </c>
      <c r="G168" s="32">
        <v>31</v>
      </c>
      <c r="H168" s="55">
        <v>33</v>
      </c>
    </row>
    <row r="169" spans="1:8" x14ac:dyDescent="0.25">
      <c r="A169" s="74"/>
      <c r="B169" s="35" t="s">
        <v>4</v>
      </c>
      <c r="C169" s="32">
        <v>1207</v>
      </c>
      <c r="D169" s="32">
        <v>168</v>
      </c>
      <c r="E169" s="32">
        <v>143</v>
      </c>
      <c r="F169" s="32">
        <v>36</v>
      </c>
      <c r="G169" s="32">
        <v>200</v>
      </c>
      <c r="H169" s="55">
        <v>660</v>
      </c>
    </row>
    <row r="170" spans="1:8" x14ac:dyDescent="0.25">
      <c r="A170" s="74"/>
      <c r="B170" s="35" t="s">
        <v>5</v>
      </c>
      <c r="C170" s="32">
        <v>13345</v>
      </c>
      <c r="D170" s="32">
        <v>2545</v>
      </c>
      <c r="E170" s="32">
        <v>1610</v>
      </c>
      <c r="F170" s="32">
        <v>344</v>
      </c>
      <c r="G170" s="32">
        <v>852</v>
      </c>
      <c r="H170" s="55">
        <v>7994</v>
      </c>
    </row>
    <row r="171" spans="1:8" x14ac:dyDescent="0.25">
      <c r="A171" s="74"/>
      <c r="B171" s="35" t="s">
        <v>6</v>
      </c>
      <c r="C171" s="32">
        <v>10508</v>
      </c>
      <c r="D171" s="32">
        <v>2766</v>
      </c>
      <c r="E171" s="32">
        <v>1087</v>
      </c>
      <c r="F171" s="32">
        <v>216</v>
      </c>
      <c r="G171" s="32">
        <v>321</v>
      </c>
      <c r="H171" s="55">
        <v>6118</v>
      </c>
    </row>
    <row r="172" spans="1:8" x14ac:dyDescent="0.25">
      <c r="A172" s="74"/>
      <c r="B172" s="35" t="s">
        <v>7</v>
      </c>
      <c r="C172" s="32">
        <v>7360</v>
      </c>
      <c r="D172" s="32">
        <v>2392</v>
      </c>
      <c r="E172" s="32">
        <v>512</v>
      </c>
      <c r="F172" s="32">
        <v>139</v>
      </c>
      <c r="G172" s="32">
        <v>198</v>
      </c>
      <c r="H172" s="55">
        <v>4119</v>
      </c>
    </row>
    <row r="173" spans="1:8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55">
        <v>0</v>
      </c>
    </row>
    <row r="174" spans="1:8" s="40" customFormat="1" ht="20.25" customHeight="1" x14ac:dyDescent="0.25">
      <c r="A174" s="73"/>
      <c r="B174" s="12" t="s">
        <v>9</v>
      </c>
      <c r="C174" s="41">
        <v>32525</v>
      </c>
      <c r="D174" s="41">
        <v>7898</v>
      </c>
      <c r="E174" s="41">
        <v>3361</v>
      </c>
      <c r="F174" s="41">
        <v>740</v>
      </c>
      <c r="G174" s="41">
        <v>1602</v>
      </c>
      <c r="H174" s="57">
        <v>18924</v>
      </c>
    </row>
    <row r="175" spans="1:8" x14ac:dyDescent="0.25">
      <c r="A175" s="74"/>
      <c r="B175" s="35" t="s">
        <v>10</v>
      </c>
      <c r="C175" s="32">
        <v>27297</v>
      </c>
      <c r="D175" s="32">
        <v>6667</v>
      </c>
      <c r="E175" s="32">
        <v>2946</v>
      </c>
      <c r="F175" s="32">
        <v>518</v>
      </c>
      <c r="G175" s="32">
        <v>1307</v>
      </c>
      <c r="H175" s="55">
        <v>15859</v>
      </c>
    </row>
    <row r="176" spans="1:8" x14ac:dyDescent="0.25">
      <c r="A176" s="74"/>
      <c r="B176" s="35" t="s">
        <v>2</v>
      </c>
      <c r="C176" s="32">
        <v>5228</v>
      </c>
      <c r="D176" s="32">
        <v>1231</v>
      </c>
      <c r="E176" s="32">
        <v>415</v>
      </c>
      <c r="F176" s="32">
        <v>222</v>
      </c>
      <c r="G176" s="32">
        <v>295</v>
      </c>
      <c r="H176" s="55">
        <v>3065</v>
      </c>
    </row>
    <row r="177" spans="1:8" ht="20.25" customHeight="1" x14ac:dyDescent="0.25">
      <c r="A177" s="73"/>
      <c r="B177" s="35" t="s">
        <v>11</v>
      </c>
      <c r="C177" s="32">
        <v>32525</v>
      </c>
      <c r="D177" s="32">
        <v>7898</v>
      </c>
      <c r="E177" s="32">
        <v>3361</v>
      </c>
      <c r="F177" s="32">
        <v>740</v>
      </c>
      <c r="G177" s="32">
        <v>1602</v>
      </c>
      <c r="H177" s="55">
        <v>18924</v>
      </c>
    </row>
    <row r="178" spans="1:8" x14ac:dyDescent="0.25">
      <c r="A178" s="74"/>
      <c r="B178" s="35" t="s">
        <v>400</v>
      </c>
      <c r="C178" s="32">
        <v>1</v>
      </c>
      <c r="D178" s="32">
        <v>1</v>
      </c>
      <c r="E178" s="32">
        <v>0</v>
      </c>
      <c r="F178" s="32">
        <v>0</v>
      </c>
      <c r="G178" s="32">
        <v>0</v>
      </c>
      <c r="H178" s="55">
        <v>0</v>
      </c>
    </row>
    <row r="179" spans="1:8" x14ac:dyDescent="0.25">
      <c r="A179" s="74"/>
      <c r="B179" s="35" t="s">
        <v>12</v>
      </c>
      <c r="C179" s="32">
        <v>1168</v>
      </c>
      <c r="D179" s="32">
        <v>60</v>
      </c>
      <c r="E179" s="32">
        <v>180</v>
      </c>
      <c r="F179" s="32">
        <v>16</v>
      </c>
      <c r="G179" s="32">
        <v>11</v>
      </c>
      <c r="H179" s="55">
        <v>901</v>
      </c>
    </row>
    <row r="180" spans="1:8" x14ac:dyDescent="0.25">
      <c r="A180" s="74"/>
      <c r="B180" s="35" t="s">
        <v>13</v>
      </c>
      <c r="C180" s="32">
        <v>725</v>
      </c>
      <c r="D180" s="32">
        <v>27</v>
      </c>
      <c r="E180" s="32">
        <v>28</v>
      </c>
      <c r="F180" s="32">
        <v>24</v>
      </c>
      <c r="G180" s="32">
        <v>15</v>
      </c>
      <c r="H180" s="55">
        <v>631</v>
      </c>
    </row>
    <row r="181" spans="1:8" x14ac:dyDescent="0.25">
      <c r="A181" s="74"/>
      <c r="B181" s="35" t="s">
        <v>14</v>
      </c>
      <c r="C181" s="32">
        <v>30631</v>
      </c>
      <c r="D181" s="32">
        <v>7810</v>
      </c>
      <c r="E181" s="32">
        <v>3153</v>
      </c>
      <c r="F181" s="32">
        <v>700</v>
      </c>
      <c r="G181" s="32">
        <v>1576</v>
      </c>
      <c r="H181" s="55">
        <v>17392</v>
      </c>
    </row>
    <row r="182" spans="1:8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55">
        <v>0</v>
      </c>
    </row>
    <row r="183" spans="1:8" s="40" customFormat="1" ht="20.25" customHeight="1" x14ac:dyDescent="0.25">
      <c r="A183" s="73"/>
      <c r="B183" s="12" t="s">
        <v>15</v>
      </c>
      <c r="C183" s="41">
        <v>32525</v>
      </c>
      <c r="D183" s="41">
        <v>7898</v>
      </c>
      <c r="E183" s="41">
        <v>3361</v>
      </c>
      <c r="F183" s="41">
        <v>740</v>
      </c>
      <c r="G183" s="41">
        <v>1602</v>
      </c>
      <c r="H183" s="57">
        <v>18924</v>
      </c>
    </row>
    <row r="184" spans="1:8" x14ac:dyDescent="0.25">
      <c r="A184" s="74"/>
      <c r="B184" s="35" t="s">
        <v>16</v>
      </c>
      <c r="C184" s="32">
        <v>1</v>
      </c>
      <c r="D184" s="32">
        <v>1</v>
      </c>
      <c r="E184" s="32">
        <v>0</v>
      </c>
      <c r="F184" s="32">
        <v>0</v>
      </c>
      <c r="G184" s="32">
        <v>0</v>
      </c>
      <c r="H184" s="55">
        <v>0</v>
      </c>
    </row>
    <row r="185" spans="1:8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55">
        <v>0</v>
      </c>
    </row>
    <row r="186" spans="1:8" x14ac:dyDescent="0.25">
      <c r="A186" s="74"/>
      <c r="B186" s="35" t="s">
        <v>18</v>
      </c>
      <c r="C186" s="32">
        <v>448</v>
      </c>
      <c r="D186" s="32">
        <v>60</v>
      </c>
      <c r="E186" s="32">
        <v>180</v>
      </c>
      <c r="F186" s="32">
        <v>16</v>
      </c>
      <c r="G186" s="32">
        <v>11</v>
      </c>
      <c r="H186" s="55">
        <v>181</v>
      </c>
    </row>
    <row r="187" spans="1:8" x14ac:dyDescent="0.25">
      <c r="A187" s="74"/>
      <c r="B187" s="35" t="s">
        <v>19</v>
      </c>
      <c r="C187" s="32">
        <v>720</v>
      </c>
      <c r="D187" s="32">
        <v>0</v>
      </c>
      <c r="E187" s="32">
        <v>0</v>
      </c>
      <c r="F187" s="32">
        <v>0</v>
      </c>
      <c r="G187" s="32">
        <v>0</v>
      </c>
      <c r="H187" s="55">
        <v>720</v>
      </c>
    </row>
    <row r="188" spans="1:8" x14ac:dyDescent="0.25">
      <c r="A188" s="74"/>
      <c r="B188" s="35" t="s">
        <v>20</v>
      </c>
      <c r="C188" s="32">
        <v>0</v>
      </c>
      <c r="D188" s="32">
        <v>0</v>
      </c>
      <c r="E188" s="32">
        <v>0</v>
      </c>
      <c r="F188" s="32">
        <v>0</v>
      </c>
      <c r="G188" s="32">
        <v>0</v>
      </c>
      <c r="H188" s="55">
        <v>0</v>
      </c>
    </row>
    <row r="189" spans="1:8" x14ac:dyDescent="0.25">
      <c r="A189" s="74"/>
      <c r="B189" s="35" t="s">
        <v>13</v>
      </c>
      <c r="C189" s="32">
        <v>725</v>
      </c>
      <c r="D189" s="32">
        <v>27</v>
      </c>
      <c r="E189" s="32">
        <v>28</v>
      </c>
      <c r="F189" s="32">
        <v>24</v>
      </c>
      <c r="G189" s="32">
        <v>15</v>
      </c>
      <c r="H189" s="55">
        <v>631</v>
      </c>
    </row>
    <row r="190" spans="1:8" x14ac:dyDescent="0.25">
      <c r="A190" s="74"/>
      <c r="B190" s="35" t="s">
        <v>21</v>
      </c>
      <c r="C190" s="32">
        <v>3510</v>
      </c>
      <c r="D190" s="32">
        <v>221</v>
      </c>
      <c r="E190" s="32">
        <v>242</v>
      </c>
      <c r="F190" s="32">
        <v>104</v>
      </c>
      <c r="G190" s="32">
        <v>174</v>
      </c>
      <c r="H190" s="55">
        <v>2769</v>
      </c>
    </row>
    <row r="191" spans="1:8" x14ac:dyDescent="0.25">
      <c r="A191" s="74"/>
      <c r="B191" s="35" t="s">
        <v>22</v>
      </c>
      <c r="C191" s="32">
        <v>1653</v>
      </c>
      <c r="D191" s="32">
        <v>54</v>
      </c>
      <c r="E191" s="32">
        <v>958</v>
      </c>
      <c r="F191" s="32">
        <v>3</v>
      </c>
      <c r="G191" s="32">
        <v>598</v>
      </c>
      <c r="H191" s="55">
        <v>40</v>
      </c>
    </row>
    <row r="192" spans="1:8" x14ac:dyDescent="0.25">
      <c r="A192" s="74"/>
      <c r="B192" s="35" t="s">
        <v>23</v>
      </c>
      <c r="C192" s="32">
        <v>951</v>
      </c>
      <c r="D192" s="32">
        <v>68</v>
      </c>
      <c r="E192" s="32">
        <v>174</v>
      </c>
      <c r="F192" s="32">
        <v>163</v>
      </c>
      <c r="G192" s="32">
        <v>71</v>
      </c>
      <c r="H192" s="55">
        <v>475</v>
      </c>
    </row>
    <row r="193" spans="1:8" x14ac:dyDescent="0.25">
      <c r="A193" s="74"/>
      <c r="B193" s="35" t="s">
        <v>24</v>
      </c>
      <c r="C193" s="32">
        <v>1716</v>
      </c>
      <c r="D193" s="32">
        <v>889</v>
      </c>
      <c r="E193" s="32">
        <v>32</v>
      </c>
      <c r="F193" s="32">
        <v>3</v>
      </c>
      <c r="G193" s="32">
        <v>16</v>
      </c>
      <c r="H193" s="55">
        <v>776</v>
      </c>
    </row>
    <row r="194" spans="1:8" x14ac:dyDescent="0.25">
      <c r="A194" s="74"/>
      <c r="B194" s="35" t="s">
        <v>25</v>
      </c>
      <c r="C194" s="32">
        <v>1550</v>
      </c>
      <c r="D194" s="32">
        <v>18</v>
      </c>
      <c r="E194" s="32">
        <v>176</v>
      </c>
      <c r="F194" s="32">
        <v>5</v>
      </c>
      <c r="G194" s="32">
        <v>4</v>
      </c>
      <c r="H194" s="55">
        <v>1347</v>
      </c>
    </row>
    <row r="195" spans="1:8" x14ac:dyDescent="0.25">
      <c r="A195" s="74"/>
      <c r="B195" s="35" t="s">
        <v>26</v>
      </c>
      <c r="C195" s="32">
        <v>135</v>
      </c>
      <c r="D195" s="32">
        <v>30</v>
      </c>
      <c r="E195" s="32">
        <v>64</v>
      </c>
      <c r="F195" s="32">
        <v>17</v>
      </c>
      <c r="G195" s="32">
        <v>7</v>
      </c>
      <c r="H195" s="55">
        <v>17</v>
      </c>
    </row>
    <row r="196" spans="1:8" x14ac:dyDescent="0.25">
      <c r="A196" s="74"/>
      <c r="B196" s="35" t="s">
        <v>27</v>
      </c>
      <c r="C196" s="32">
        <v>2780</v>
      </c>
      <c r="D196" s="32">
        <v>144</v>
      </c>
      <c r="E196" s="32">
        <v>1055</v>
      </c>
      <c r="F196" s="32">
        <v>53</v>
      </c>
      <c r="G196" s="32">
        <v>118</v>
      </c>
      <c r="H196" s="55">
        <v>1410</v>
      </c>
    </row>
    <row r="197" spans="1:8" x14ac:dyDescent="0.25">
      <c r="A197" s="74"/>
      <c r="B197" s="35" t="s">
        <v>28</v>
      </c>
      <c r="C197" s="32">
        <v>10545</v>
      </c>
      <c r="D197" s="32">
        <v>5308</v>
      </c>
      <c r="E197" s="32">
        <v>204</v>
      </c>
      <c r="F197" s="32">
        <v>81</v>
      </c>
      <c r="G197" s="32">
        <v>143</v>
      </c>
      <c r="H197" s="55">
        <v>4809</v>
      </c>
    </row>
    <row r="198" spans="1:8" x14ac:dyDescent="0.25">
      <c r="A198" s="74"/>
      <c r="B198" s="35" t="s">
        <v>29</v>
      </c>
      <c r="C198" s="32">
        <v>76</v>
      </c>
      <c r="D198" s="32">
        <v>0</v>
      </c>
      <c r="E198" s="32">
        <v>0</v>
      </c>
      <c r="F198" s="32">
        <v>0</v>
      </c>
      <c r="G198" s="32">
        <v>1</v>
      </c>
      <c r="H198" s="55">
        <v>75</v>
      </c>
    </row>
    <row r="199" spans="1:8" x14ac:dyDescent="0.25">
      <c r="A199" s="74"/>
      <c r="B199" s="35" t="s">
        <v>30</v>
      </c>
      <c r="C199" s="32">
        <v>781</v>
      </c>
      <c r="D199" s="32">
        <v>299</v>
      </c>
      <c r="E199" s="32">
        <v>75</v>
      </c>
      <c r="F199" s="32">
        <v>117</v>
      </c>
      <c r="G199" s="32">
        <v>249</v>
      </c>
      <c r="H199" s="55">
        <v>41</v>
      </c>
    </row>
    <row r="200" spans="1:8" x14ac:dyDescent="0.25">
      <c r="A200" s="74"/>
      <c r="B200" s="35" t="s">
        <v>31</v>
      </c>
      <c r="C200" s="32">
        <v>5405</v>
      </c>
      <c r="D200" s="32">
        <v>88</v>
      </c>
      <c r="E200" s="32">
        <v>156</v>
      </c>
      <c r="F200" s="32">
        <v>51</v>
      </c>
      <c r="G200" s="32">
        <v>34</v>
      </c>
      <c r="H200" s="55">
        <v>5076</v>
      </c>
    </row>
    <row r="201" spans="1:8" x14ac:dyDescent="0.25">
      <c r="A201" s="74"/>
      <c r="B201" s="35" t="s">
        <v>32</v>
      </c>
      <c r="C201" s="32">
        <v>209</v>
      </c>
      <c r="D201" s="32">
        <v>78</v>
      </c>
      <c r="E201" s="32">
        <v>2</v>
      </c>
      <c r="F201" s="32">
        <v>6</v>
      </c>
      <c r="G201" s="32">
        <v>12</v>
      </c>
      <c r="H201" s="55">
        <v>111</v>
      </c>
    </row>
    <row r="202" spans="1:8" x14ac:dyDescent="0.25">
      <c r="A202" s="74"/>
      <c r="B202" s="35" t="s">
        <v>33</v>
      </c>
      <c r="C202" s="32">
        <v>411</v>
      </c>
      <c r="D202" s="32">
        <v>89</v>
      </c>
      <c r="E202" s="32">
        <v>9</v>
      </c>
      <c r="F202" s="32">
        <v>59</v>
      </c>
      <c r="G202" s="32">
        <v>29</v>
      </c>
      <c r="H202" s="55">
        <v>225</v>
      </c>
    </row>
    <row r="203" spans="1:8" x14ac:dyDescent="0.25">
      <c r="A203" s="74"/>
      <c r="B203" s="35" t="s">
        <v>34</v>
      </c>
      <c r="C203" s="32">
        <v>909</v>
      </c>
      <c r="D203" s="32">
        <v>524</v>
      </c>
      <c r="E203" s="32">
        <v>6</v>
      </c>
      <c r="F203" s="32">
        <v>38</v>
      </c>
      <c r="G203" s="32">
        <v>120</v>
      </c>
      <c r="H203" s="55">
        <v>221</v>
      </c>
    </row>
    <row r="204" spans="1:8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55">
        <v>0</v>
      </c>
    </row>
    <row r="205" spans="1:8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55">
        <v>0</v>
      </c>
    </row>
    <row r="206" spans="1:8" s="40" customFormat="1" ht="20.25" customHeight="1" x14ac:dyDescent="0.25">
      <c r="A206" s="73"/>
      <c r="B206" s="12" t="s">
        <v>403</v>
      </c>
      <c r="C206" s="41">
        <v>31560</v>
      </c>
      <c r="D206" s="41">
        <v>7529</v>
      </c>
      <c r="E206" s="41">
        <v>3312</v>
      </c>
      <c r="F206" s="41">
        <v>589</v>
      </c>
      <c r="G206" s="41">
        <v>1382</v>
      </c>
      <c r="H206" s="57">
        <v>18748</v>
      </c>
    </row>
    <row r="207" spans="1:8" x14ac:dyDescent="0.25">
      <c r="A207" s="74"/>
      <c r="B207" s="35" t="s">
        <v>36</v>
      </c>
      <c r="C207" s="32">
        <v>5269</v>
      </c>
      <c r="D207" s="32">
        <v>1027</v>
      </c>
      <c r="E207" s="32">
        <v>595</v>
      </c>
      <c r="F207" s="32">
        <v>58</v>
      </c>
      <c r="G207" s="32">
        <v>142</v>
      </c>
      <c r="H207" s="55">
        <v>3447</v>
      </c>
    </row>
    <row r="208" spans="1:8" x14ac:dyDescent="0.25">
      <c r="A208" s="74"/>
      <c r="B208" s="35" t="s">
        <v>37</v>
      </c>
      <c r="C208" s="32">
        <v>1665</v>
      </c>
      <c r="D208" s="32">
        <v>154</v>
      </c>
      <c r="E208" s="32">
        <v>287</v>
      </c>
      <c r="F208" s="32">
        <v>69</v>
      </c>
      <c r="G208" s="32">
        <v>84</v>
      </c>
      <c r="H208" s="55">
        <v>1071</v>
      </c>
    </row>
    <row r="209" spans="1:8" x14ac:dyDescent="0.25">
      <c r="A209" s="74"/>
      <c r="B209" s="35" t="s">
        <v>38</v>
      </c>
      <c r="C209" s="32">
        <v>1872</v>
      </c>
      <c r="D209" s="32">
        <v>231</v>
      </c>
      <c r="E209" s="32">
        <v>186</v>
      </c>
      <c r="F209" s="32">
        <v>15</v>
      </c>
      <c r="G209" s="32">
        <v>27</v>
      </c>
      <c r="H209" s="55">
        <v>1413</v>
      </c>
    </row>
    <row r="210" spans="1:8" x14ac:dyDescent="0.25">
      <c r="A210" s="74"/>
      <c r="B210" s="35" t="s">
        <v>39</v>
      </c>
      <c r="C210" s="32">
        <v>706</v>
      </c>
      <c r="D210" s="32">
        <v>82</v>
      </c>
      <c r="E210" s="32">
        <v>158</v>
      </c>
      <c r="F210" s="32">
        <v>11</v>
      </c>
      <c r="G210" s="32">
        <v>20</v>
      </c>
      <c r="H210" s="55">
        <v>435</v>
      </c>
    </row>
    <row r="211" spans="1:8" x14ac:dyDescent="0.25">
      <c r="A211" s="74"/>
      <c r="B211" s="35" t="s">
        <v>40</v>
      </c>
      <c r="C211" s="32">
        <v>5514</v>
      </c>
      <c r="D211" s="32">
        <v>1148</v>
      </c>
      <c r="E211" s="32">
        <v>1145</v>
      </c>
      <c r="F211" s="32">
        <v>49</v>
      </c>
      <c r="G211" s="32">
        <v>525</v>
      </c>
      <c r="H211" s="55">
        <v>2647</v>
      </c>
    </row>
    <row r="212" spans="1:8" x14ac:dyDescent="0.25">
      <c r="A212" s="74"/>
      <c r="B212" s="35" t="s">
        <v>41</v>
      </c>
      <c r="C212" s="32">
        <v>821</v>
      </c>
      <c r="D212" s="32">
        <v>25</v>
      </c>
      <c r="E212" s="32">
        <v>178</v>
      </c>
      <c r="F212" s="32">
        <v>20</v>
      </c>
      <c r="G212" s="32">
        <v>41</v>
      </c>
      <c r="H212" s="55">
        <v>557</v>
      </c>
    </row>
    <row r="213" spans="1:8" x14ac:dyDescent="0.25">
      <c r="A213" s="74"/>
      <c r="B213" s="35" t="s">
        <v>42</v>
      </c>
      <c r="C213" s="32">
        <v>6620</v>
      </c>
      <c r="D213" s="32">
        <v>529</v>
      </c>
      <c r="E213" s="32">
        <v>470</v>
      </c>
      <c r="F213" s="32">
        <v>99</v>
      </c>
      <c r="G213" s="32">
        <v>165</v>
      </c>
      <c r="H213" s="55">
        <v>5357</v>
      </c>
    </row>
    <row r="214" spans="1:8" x14ac:dyDescent="0.25">
      <c r="A214" s="74"/>
      <c r="B214" s="35" t="s">
        <v>43</v>
      </c>
      <c r="C214" s="32">
        <v>707</v>
      </c>
      <c r="D214" s="32">
        <v>155</v>
      </c>
      <c r="E214" s="32">
        <v>81</v>
      </c>
      <c r="F214" s="32">
        <v>57</v>
      </c>
      <c r="G214" s="32">
        <v>127</v>
      </c>
      <c r="H214" s="55">
        <v>287</v>
      </c>
    </row>
    <row r="215" spans="1:8" x14ac:dyDescent="0.25">
      <c r="A215" s="74"/>
      <c r="B215" s="35" t="s">
        <v>44</v>
      </c>
      <c r="C215" s="32">
        <v>457</v>
      </c>
      <c r="D215" s="32">
        <v>152</v>
      </c>
      <c r="E215" s="32">
        <v>71</v>
      </c>
      <c r="F215" s="32">
        <v>67</v>
      </c>
      <c r="G215" s="32">
        <v>43</v>
      </c>
      <c r="H215" s="55">
        <v>124</v>
      </c>
    </row>
    <row r="216" spans="1:8" x14ac:dyDescent="0.25">
      <c r="A216" s="74"/>
      <c r="B216" s="35" t="s">
        <v>45</v>
      </c>
      <c r="C216" s="32">
        <v>7026</v>
      </c>
      <c r="D216" s="32">
        <v>3505</v>
      </c>
      <c r="E216" s="32">
        <v>135</v>
      </c>
      <c r="F216" s="32">
        <v>109</v>
      </c>
      <c r="G216" s="32">
        <v>88</v>
      </c>
      <c r="H216" s="55">
        <v>3189</v>
      </c>
    </row>
    <row r="217" spans="1:8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32">
        <v>0</v>
      </c>
      <c r="H217" s="55">
        <v>0</v>
      </c>
    </row>
    <row r="218" spans="1:8" x14ac:dyDescent="0.25">
      <c r="A218" s="74"/>
      <c r="B218" s="35" t="s">
        <v>8</v>
      </c>
      <c r="C218" s="32">
        <v>903</v>
      </c>
      <c r="D218" s="32">
        <v>521</v>
      </c>
      <c r="E218" s="32">
        <v>6</v>
      </c>
      <c r="F218" s="32">
        <v>35</v>
      </c>
      <c r="G218" s="32">
        <v>120</v>
      </c>
      <c r="H218" s="55">
        <v>221</v>
      </c>
    </row>
    <row r="219" spans="1:8" s="40" customFormat="1" ht="20.25" customHeight="1" x14ac:dyDescent="0.25">
      <c r="A219" s="73"/>
      <c r="B219" s="12" t="s">
        <v>410</v>
      </c>
      <c r="C219" s="41">
        <v>31560</v>
      </c>
      <c r="D219" s="41">
        <v>7529</v>
      </c>
      <c r="E219" s="41">
        <v>3312</v>
      </c>
      <c r="F219" s="41">
        <v>589</v>
      </c>
      <c r="G219" s="41">
        <v>1382</v>
      </c>
      <c r="H219" s="57">
        <v>18748</v>
      </c>
    </row>
    <row r="220" spans="1:8" x14ac:dyDescent="0.25">
      <c r="A220" s="74"/>
      <c r="B220" s="35" t="s">
        <v>47</v>
      </c>
      <c r="C220" s="32">
        <v>3397</v>
      </c>
      <c r="D220" s="32">
        <v>639</v>
      </c>
      <c r="E220" s="32">
        <v>156</v>
      </c>
      <c r="F220" s="32">
        <v>39</v>
      </c>
      <c r="G220" s="32">
        <v>235</v>
      </c>
      <c r="H220" s="55">
        <v>2328</v>
      </c>
    </row>
    <row r="221" spans="1:8" x14ac:dyDescent="0.25">
      <c r="A221" s="74"/>
      <c r="B221" s="35" t="s">
        <v>48</v>
      </c>
      <c r="C221" s="32">
        <v>27867</v>
      </c>
      <c r="D221" s="32">
        <v>6884</v>
      </c>
      <c r="E221" s="32">
        <v>3130</v>
      </c>
      <c r="F221" s="32">
        <v>550</v>
      </c>
      <c r="G221" s="32">
        <v>1133</v>
      </c>
      <c r="H221" s="55">
        <v>16170</v>
      </c>
    </row>
    <row r="222" spans="1:8" x14ac:dyDescent="0.25">
      <c r="A222" s="74"/>
      <c r="B222" s="35" t="s">
        <v>8</v>
      </c>
      <c r="C222" s="32">
        <v>296</v>
      </c>
      <c r="D222" s="32">
        <v>6</v>
      </c>
      <c r="E222" s="32">
        <v>26</v>
      </c>
      <c r="F222" s="32">
        <v>0</v>
      </c>
      <c r="G222" s="32">
        <v>14</v>
      </c>
      <c r="H222" s="55">
        <v>250</v>
      </c>
    </row>
    <row r="223" spans="1:8" s="40" customFormat="1" ht="20.25" customHeight="1" x14ac:dyDescent="0.25">
      <c r="A223" s="73"/>
      <c r="B223" s="12" t="s">
        <v>411</v>
      </c>
      <c r="C223" s="41">
        <v>31560</v>
      </c>
      <c r="D223" s="41">
        <v>7529</v>
      </c>
      <c r="E223" s="41">
        <v>3312</v>
      </c>
      <c r="F223" s="41">
        <v>589</v>
      </c>
      <c r="G223" s="41">
        <v>1382</v>
      </c>
      <c r="H223" s="57">
        <v>18748</v>
      </c>
    </row>
    <row r="224" spans="1:8" x14ac:dyDescent="0.25">
      <c r="A224" s="74"/>
      <c r="B224" s="35" t="s">
        <v>49</v>
      </c>
      <c r="C224" s="32">
        <v>10560</v>
      </c>
      <c r="D224" s="32">
        <v>3372</v>
      </c>
      <c r="E224" s="32">
        <v>300</v>
      </c>
      <c r="F224" s="32">
        <v>271</v>
      </c>
      <c r="G224" s="32">
        <v>358</v>
      </c>
      <c r="H224" s="55">
        <v>6259</v>
      </c>
    </row>
    <row r="225" spans="1:8" x14ac:dyDescent="0.25">
      <c r="A225" s="74"/>
      <c r="B225" s="35" t="s">
        <v>50</v>
      </c>
      <c r="C225" s="32">
        <v>19963</v>
      </c>
      <c r="D225" s="32">
        <v>4025</v>
      </c>
      <c r="E225" s="32">
        <v>2920</v>
      </c>
      <c r="F225" s="32">
        <v>307</v>
      </c>
      <c r="G225" s="32">
        <v>839</v>
      </c>
      <c r="H225" s="55">
        <v>11872</v>
      </c>
    </row>
    <row r="226" spans="1:8" x14ac:dyDescent="0.25">
      <c r="A226" s="74"/>
      <c r="B226" s="35" t="s">
        <v>51</v>
      </c>
      <c r="C226" s="32">
        <v>741</v>
      </c>
      <c r="D226" s="32">
        <v>126</v>
      </c>
      <c r="E226" s="32">
        <v>66</v>
      </c>
      <c r="F226" s="32">
        <v>11</v>
      </c>
      <c r="G226" s="32">
        <v>171</v>
      </c>
      <c r="H226" s="55">
        <v>367</v>
      </c>
    </row>
    <row r="227" spans="1:8" x14ac:dyDescent="0.25">
      <c r="A227" s="74"/>
      <c r="B227" s="35" t="s">
        <v>8</v>
      </c>
      <c r="C227" s="32">
        <v>296</v>
      </c>
      <c r="D227" s="32">
        <v>6</v>
      </c>
      <c r="E227" s="32">
        <v>26</v>
      </c>
      <c r="F227" s="32">
        <v>0</v>
      </c>
      <c r="G227" s="32">
        <v>14</v>
      </c>
      <c r="H227" s="55">
        <v>250</v>
      </c>
    </row>
    <row r="228" spans="1:8" s="40" customFormat="1" ht="27.75" customHeight="1" x14ac:dyDescent="0.25">
      <c r="A228" s="73"/>
      <c r="B228" s="12" t="s">
        <v>402</v>
      </c>
      <c r="C228" s="41">
        <v>31560</v>
      </c>
      <c r="D228" s="41">
        <v>7529</v>
      </c>
      <c r="E228" s="41">
        <v>3312</v>
      </c>
      <c r="F228" s="41">
        <v>589</v>
      </c>
      <c r="G228" s="41">
        <v>1382</v>
      </c>
      <c r="H228" s="57">
        <v>18748</v>
      </c>
    </row>
    <row r="229" spans="1:8" x14ac:dyDescent="0.25">
      <c r="A229" s="74"/>
      <c r="B229" s="35" t="s">
        <v>61</v>
      </c>
      <c r="C229" s="32">
        <v>1284</v>
      </c>
      <c r="D229" s="32">
        <v>626</v>
      </c>
      <c r="E229" s="32">
        <v>34</v>
      </c>
      <c r="F229" s="32">
        <v>123</v>
      </c>
      <c r="G229" s="32">
        <v>180</v>
      </c>
      <c r="H229" s="55">
        <v>321</v>
      </c>
    </row>
    <row r="230" spans="1:8" x14ac:dyDescent="0.25">
      <c r="A230" s="74"/>
      <c r="B230" s="35" t="s">
        <v>53</v>
      </c>
      <c r="C230" s="32">
        <v>425</v>
      </c>
      <c r="D230" s="32">
        <v>130</v>
      </c>
      <c r="E230" s="32">
        <v>65</v>
      </c>
      <c r="F230" s="32">
        <v>84</v>
      </c>
      <c r="G230" s="32">
        <v>61</v>
      </c>
      <c r="H230" s="55">
        <v>85</v>
      </c>
    </row>
    <row r="231" spans="1:8" x14ac:dyDescent="0.25">
      <c r="A231" s="74"/>
      <c r="B231" s="35" t="s">
        <v>54</v>
      </c>
      <c r="C231" s="32">
        <v>456</v>
      </c>
      <c r="D231" s="32">
        <v>89</v>
      </c>
      <c r="E231" s="32">
        <v>99</v>
      </c>
      <c r="F231" s="32">
        <v>87</v>
      </c>
      <c r="G231" s="32">
        <v>79</v>
      </c>
      <c r="H231" s="55">
        <v>102</v>
      </c>
    </row>
    <row r="232" spans="1:8" x14ac:dyDescent="0.25">
      <c r="A232" s="74"/>
      <c r="B232" s="35" t="s">
        <v>55</v>
      </c>
      <c r="C232" s="32">
        <v>1078</v>
      </c>
      <c r="D232" s="32">
        <v>120</v>
      </c>
      <c r="E232" s="32">
        <v>313</v>
      </c>
      <c r="F232" s="32">
        <v>146</v>
      </c>
      <c r="G232" s="32">
        <v>167</v>
      </c>
      <c r="H232" s="55">
        <v>332</v>
      </c>
    </row>
    <row r="233" spans="1:8" x14ac:dyDescent="0.25">
      <c r="A233" s="74"/>
      <c r="B233" s="35" t="s">
        <v>56</v>
      </c>
      <c r="C233" s="32">
        <v>802</v>
      </c>
      <c r="D233" s="32">
        <v>160</v>
      </c>
      <c r="E233" s="32">
        <v>156</v>
      </c>
      <c r="F233" s="32">
        <v>0</v>
      </c>
      <c r="G233" s="32">
        <v>64</v>
      </c>
      <c r="H233" s="55">
        <v>422</v>
      </c>
    </row>
    <row r="234" spans="1:8" x14ac:dyDescent="0.25">
      <c r="A234" s="74"/>
      <c r="B234" s="35" t="s">
        <v>57</v>
      </c>
      <c r="C234" s="32">
        <v>4724</v>
      </c>
      <c r="D234" s="32">
        <v>259</v>
      </c>
      <c r="E234" s="32">
        <v>1325</v>
      </c>
      <c r="F234" s="32">
        <v>149</v>
      </c>
      <c r="G234" s="32">
        <v>261</v>
      </c>
      <c r="H234" s="55">
        <v>2730</v>
      </c>
    </row>
    <row r="235" spans="1:8" x14ac:dyDescent="0.25">
      <c r="A235" s="74"/>
      <c r="B235" s="35" t="s">
        <v>58</v>
      </c>
      <c r="C235" s="32">
        <v>3359</v>
      </c>
      <c r="D235" s="32">
        <v>602</v>
      </c>
      <c r="E235" s="32">
        <v>440</v>
      </c>
      <c r="F235" s="32">
        <v>0</v>
      </c>
      <c r="G235" s="32">
        <v>0</v>
      </c>
      <c r="H235" s="55">
        <v>2317</v>
      </c>
    </row>
    <row r="236" spans="1:8" x14ac:dyDescent="0.25">
      <c r="A236" s="74"/>
      <c r="B236" s="35" t="s">
        <v>59</v>
      </c>
      <c r="C236" s="32">
        <v>4565</v>
      </c>
      <c r="D236" s="32">
        <v>0</v>
      </c>
      <c r="E236" s="32">
        <v>880</v>
      </c>
      <c r="F236" s="32">
        <v>0</v>
      </c>
      <c r="G236" s="32">
        <v>0</v>
      </c>
      <c r="H236" s="55">
        <v>3685</v>
      </c>
    </row>
    <row r="237" spans="1:8" x14ac:dyDescent="0.25">
      <c r="A237" s="74"/>
      <c r="B237" s="35" t="s">
        <v>60</v>
      </c>
      <c r="C237" s="32">
        <v>14867</v>
      </c>
      <c r="D237" s="32">
        <v>5543</v>
      </c>
      <c r="E237" s="32">
        <v>0</v>
      </c>
      <c r="F237" s="32">
        <v>0</v>
      </c>
      <c r="G237" s="32">
        <v>570</v>
      </c>
      <c r="H237" s="55">
        <v>8754</v>
      </c>
    </row>
    <row r="238" spans="1:8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55">
        <v>0</v>
      </c>
    </row>
    <row r="239" spans="1:8" x14ac:dyDescent="0.25">
      <c r="A239" s="74"/>
      <c r="B239" s="37"/>
      <c r="C239" s="46"/>
      <c r="D239" s="46"/>
      <c r="E239" s="46"/>
      <c r="F239" s="46"/>
      <c r="G239" s="53"/>
      <c r="H239" s="34"/>
    </row>
    <row r="240" spans="1:8" x14ac:dyDescent="0.25">
      <c r="B240" s="47" t="s">
        <v>325</v>
      </c>
      <c r="C240" s="49"/>
      <c r="D240" s="49"/>
      <c r="E240" s="49"/>
      <c r="F240" s="49"/>
    </row>
  </sheetData>
  <mergeCells count="1">
    <mergeCell ref="F3:H3"/>
  </mergeCells>
  <phoneticPr fontId="0" type="noConversion"/>
  <conditionalFormatting sqref="F3">
    <cfRule type="containsText" dxfId="1" priority="1" stopIfTrue="1" operator="containsText" text="&gt;">
      <formula>NOT(ISERROR(SEARCH("&gt;",F3)))</formula>
    </cfRule>
    <cfRule type="containsText" dxfId="0" priority="2" stopIfTrue="1" operator="containsText" text="&gt;=">
      <formula>NOT(ISERROR(SEARCH("&gt;=",F3)))</formula>
    </cfRule>
  </conditionalFormatting>
  <hyperlinks>
    <hyperlink ref="F3" r:id="rId1" display="Encuesta de satisfacción" xr:uid="{C20BC927-1430-4163-B65A-B3DCA010F4D6}"/>
    <hyperlink ref="A3" r:id="rId2" xr:uid="{8EC827BB-AB6D-4A53-AB4F-A1D1AC3F6C0B}"/>
    <hyperlink ref="A4" r:id="rId3" xr:uid="{66955D54-845F-4152-A281-72BD445CFCA8}"/>
  </hyperlinks>
  <pageMargins left="0.75" right="0.75" top="1" bottom="1" header="0" footer="0"/>
  <pageSetup paperSize="9" scale="21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4AB3-6C6A-44A3-BC9A-D60E87027F8C}">
  <sheetPr>
    <pageSetUpPr fitToPage="1"/>
  </sheetPr>
  <dimension ref="A1:M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5.5546875" style="42" customWidth="1"/>
    <col min="10" max="10" width="17.44140625" style="42" customWidth="1"/>
    <col min="11" max="16384" width="11.5546875" style="42"/>
  </cols>
  <sheetData>
    <row r="1" spans="1:13" ht="13.8" thickBot="1" x14ac:dyDescent="0.3"/>
    <row r="2" spans="1:13" ht="21" thickTop="1" thickBot="1" x14ac:dyDescent="0.3">
      <c r="A2" s="70" t="s">
        <v>371</v>
      </c>
      <c r="B2" s="2" t="s">
        <v>326</v>
      </c>
      <c r="H2" s="40"/>
      <c r="I2" s="40"/>
      <c r="J2" s="40"/>
      <c r="K2" s="40"/>
      <c r="L2" s="40"/>
      <c r="M2" s="40"/>
    </row>
    <row r="3" spans="1:13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13" ht="14.25" customHeight="1" thickTop="1" thickBot="1" x14ac:dyDescent="0.3">
      <c r="A4" s="71" t="s">
        <v>373</v>
      </c>
      <c r="B4" s="79" t="s">
        <v>413</v>
      </c>
      <c r="C4" s="80"/>
      <c r="D4" s="80"/>
      <c r="E4" s="80"/>
      <c r="F4" s="80"/>
      <c r="G4" s="80"/>
      <c r="H4" s="80"/>
      <c r="I4" s="80"/>
      <c r="J4" s="80"/>
    </row>
    <row r="5" spans="1:13" ht="13.8" thickTop="1" x14ac:dyDescent="0.25">
      <c r="A5" s="72"/>
      <c r="B5" s="4"/>
      <c r="C5" s="5" t="s">
        <v>376</v>
      </c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7" t="s">
        <v>80</v>
      </c>
    </row>
    <row r="6" spans="1:13" x14ac:dyDescent="0.25">
      <c r="A6" s="73"/>
      <c r="B6" s="8" t="s">
        <v>0</v>
      </c>
      <c r="C6" s="9" t="s">
        <v>396</v>
      </c>
      <c r="D6" s="9" t="s">
        <v>81</v>
      </c>
      <c r="E6" s="9" t="s">
        <v>82</v>
      </c>
      <c r="F6" s="9" t="s">
        <v>83</v>
      </c>
      <c r="G6" s="9" t="s">
        <v>84</v>
      </c>
      <c r="H6" s="9" t="s">
        <v>85</v>
      </c>
      <c r="I6" s="19" t="s">
        <v>320</v>
      </c>
      <c r="J6" s="10" t="s">
        <v>86</v>
      </c>
    </row>
    <row r="7" spans="1:13" s="43" customFormat="1" x14ac:dyDescent="0.25">
      <c r="A7" s="73"/>
      <c r="B7" s="26"/>
      <c r="C7" s="24"/>
      <c r="D7" s="24"/>
      <c r="E7" s="24"/>
      <c r="F7" s="24"/>
      <c r="G7" s="24"/>
      <c r="H7" s="24"/>
      <c r="I7" s="24"/>
      <c r="J7" s="25"/>
    </row>
    <row r="8" spans="1:13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5"/>
    </row>
    <row r="9" spans="1:13" s="40" customFormat="1" ht="20.25" customHeight="1" x14ac:dyDescent="0.25">
      <c r="A9" s="73"/>
      <c r="B9" s="12" t="s">
        <v>405</v>
      </c>
      <c r="C9" s="41">
        <v>97617</v>
      </c>
      <c r="D9" s="41">
        <v>8180</v>
      </c>
      <c r="E9" s="41">
        <v>8919</v>
      </c>
      <c r="F9" s="41">
        <v>4156</v>
      </c>
      <c r="G9" s="41">
        <v>12805</v>
      </c>
      <c r="H9" s="41">
        <v>42579</v>
      </c>
      <c r="I9" s="41">
        <v>12354</v>
      </c>
      <c r="J9" s="57">
        <v>8624</v>
      </c>
      <c r="K9" s="41"/>
    </row>
    <row r="10" spans="1:13" x14ac:dyDescent="0.25">
      <c r="A10" s="74"/>
      <c r="B10" s="35" t="s">
        <v>1</v>
      </c>
      <c r="C10" s="32">
        <v>88743</v>
      </c>
      <c r="D10" s="32">
        <v>7033</v>
      </c>
      <c r="E10" s="32">
        <v>6939</v>
      </c>
      <c r="F10" s="32">
        <v>3065</v>
      </c>
      <c r="G10" s="32">
        <v>11829</v>
      </c>
      <c r="H10" s="32">
        <v>41021</v>
      </c>
      <c r="I10" s="32">
        <v>10321</v>
      </c>
      <c r="J10" s="55">
        <v>8535</v>
      </c>
    </row>
    <row r="11" spans="1:13" x14ac:dyDescent="0.25">
      <c r="A11" s="74"/>
      <c r="B11" s="35" t="s">
        <v>399</v>
      </c>
      <c r="C11" s="32">
        <v>8870</v>
      </c>
      <c r="D11" s="32">
        <v>1147</v>
      </c>
      <c r="E11" s="32">
        <v>1980</v>
      </c>
      <c r="F11" s="32">
        <v>1091</v>
      </c>
      <c r="G11" s="32">
        <v>976</v>
      </c>
      <c r="H11" s="32">
        <v>1554</v>
      </c>
      <c r="I11" s="32">
        <v>2033</v>
      </c>
      <c r="J11" s="55">
        <v>89</v>
      </c>
    </row>
    <row r="12" spans="1:13" x14ac:dyDescent="0.25">
      <c r="A12" s="74"/>
      <c r="B12" s="35" t="s">
        <v>398</v>
      </c>
      <c r="C12" s="32">
        <v>4</v>
      </c>
      <c r="D12" s="32">
        <v>0</v>
      </c>
      <c r="E12" s="32">
        <v>0</v>
      </c>
      <c r="F12" s="32">
        <v>0</v>
      </c>
      <c r="G12" s="32">
        <v>0</v>
      </c>
      <c r="H12" s="32">
        <v>4</v>
      </c>
      <c r="I12" s="32">
        <v>0</v>
      </c>
      <c r="J12" s="55">
        <v>0</v>
      </c>
    </row>
    <row r="13" spans="1:13" s="40" customFormat="1" ht="20.25" customHeight="1" x14ac:dyDescent="0.25">
      <c r="A13" s="73"/>
      <c r="B13" s="12" t="s">
        <v>409</v>
      </c>
      <c r="C13" s="41">
        <v>97617</v>
      </c>
      <c r="D13" s="41">
        <v>8180</v>
      </c>
      <c r="E13" s="41">
        <v>8919</v>
      </c>
      <c r="F13" s="41">
        <v>4156</v>
      </c>
      <c r="G13" s="41">
        <v>12805</v>
      </c>
      <c r="H13" s="41">
        <v>42579</v>
      </c>
      <c r="I13" s="41">
        <v>12354</v>
      </c>
      <c r="J13" s="57">
        <v>8624</v>
      </c>
    </row>
    <row r="14" spans="1:13" x14ac:dyDescent="0.25">
      <c r="A14" s="74"/>
      <c r="B14" s="35" t="s">
        <v>3</v>
      </c>
      <c r="C14" s="32">
        <v>338</v>
      </c>
      <c r="D14" s="32">
        <v>58</v>
      </c>
      <c r="E14" s="32">
        <v>48</v>
      </c>
      <c r="F14" s="32">
        <v>26</v>
      </c>
      <c r="G14" s="32">
        <v>39</v>
      </c>
      <c r="H14" s="32">
        <v>58</v>
      </c>
      <c r="I14" s="32">
        <v>65</v>
      </c>
      <c r="J14" s="55">
        <v>44</v>
      </c>
    </row>
    <row r="15" spans="1:13" x14ac:dyDescent="0.25">
      <c r="A15" s="74"/>
      <c r="B15" s="35" t="s">
        <v>4</v>
      </c>
      <c r="C15" s="32">
        <v>3816</v>
      </c>
      <c r="D15" s="32">
        <v>409</v>
      </c>
      <c r="E15" s="32">
        <v>431</v>
      </c>
      <c r="F15" s="32">
        <v>257</v>
      </c>
      <c r="G15" s="32">
        <v>472</v>
      </c>
      <c r="H15" s="32">
        <v>1149</v>
      </c>
      <c r="I15" s="32">
        <v>703</v>
      </c>
      <c r="J15" s="55">
        <v>395</v>
      </c>
    </row>
    <row r="16" spans="1:13" x14ac:dyDescent="0.25">
      <c r="A16" s="74"/>
      <c r="B16" s="35" t="s">
        <v>5</v>
      </c>
      <c r="C16" s="32">
        <v>40895</v>
      </c>
      <c r="D16" s="32">
        <v>3411</v>
      </c>
      <c r="E16" s="32">
        <v>3936</v>
      </c>
      <c r="F16" s="32">
        <v>1880</v>
      </c>
      <c r="G16" s="32">
        <v>5522</v>
      </c>
      <c r="H16" s="32">
        <v>15749</v>
      </c>
      <c r="I16" s="32">
        <v>6382</v>
      </c>
      <c r="J16" s="55">
        <v>4015</v>
      </c>
    </row>
    <row r="17" spans="1:10" x14ac:dyDescent="0.25">
      <c r="A17" s="74"/>
      <c r="B17" s="35" t="s">
        <v>6</v>
      </c>
      <c r="C17" s="32">
        <v>30394</v>
      </c>
      <c r="D17" s="32">
        <v>2402</v>
      </c>
      <c r="E17" s="32">
        <v>2348</v>
      </c>
      <c r="F17" s="32">
        <v>1053</v>
      </c>
      <c r="G17" s="32">
        <v>4022</v>
      </c>
      <c r="H17" s="32">
        <v>14551</v>
      </c>
      <c r="I17" s="32">
        <v>3020</v>
      </c>
      <c r="J17" s="55">
        <v>2998</v>
      </c>
    </row>
    <row r="18" spans="1:10" x14ac:dyDescent="0.25">
      <c r="A18" s="74"/>
      <c r="B18" s="35" t="s">
        <v>7</v>
      </c>
      <c r="C18" s="32">
        <v>22174</v>
      </c>
      <c r="D18" s="32">
        <v>1900</v>
      </c>
      <c r="E18" s="32">
        <v>2156</v>
      </c>
      <c r="F18" s="32">
        <v>940</v>
      </c>
      <c r="G18" s="32">
        <v>2750</v>
      </c>
      <c r="H18" s="32">
        <v>11072</v>
      </c>
      <c r="I18" s="32">
        <v>2184</v>
      </c>
      <c r="J18" s="55">
        <v>1172</v>
      </c>
    </row>
    <row r="19" spans="1:10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5">
        <v>0</v>
      </c>
    </row>
    <row r="20" spans="1:10" s="40" customFormat="1" ht="20.25" customHeight="1" x14ac:dyDescent="0.25">
      <c r="A20" s="73"/>
      <c r="B20" s="12" t="s">
        <v>9</v>
      </c>
      <c r="C20" s="41">
        <v>97617</v>
      </c>
      <c r="D20" s="41">
        <v>8180</v>
      </c>
      <c r="E20" s="41">
        <v>8919</v>
      </c>
      <c r="F20" s="41">
        <v>4156</v>
      </c>
      <c r="G20" s="41">
        <v>12805</v>
      </c>
      <c r="H20" s="41">
        <v>42579</v>
      </c>
      <c r="I20" s="41">
        <v>12354</v>
      </c>
      <c r="J20" s="57">
        <v>8624</v>
      </c>
    </row>
    <row r="21" spans="1:10" x14ac:dyDescent="0.25">
      <c r="A21" s="74"/>
      <c r="B21" s="35" t="s">
        <v>10</v>
      </c>
      <c r="C21" s="32">
        <v>84491</v>
      </c>
      <c r="D21" s="32">
        <v>6604</v>
      </c>
      <c r="E21" s="32">
        <v>7101</v>
      </c>
      <c r="F21" s="32">
        <v>3158</v>
      </c>
      <c r="G21" s="32">
        <v>11433</v>
      </c>
      <c r="H21" s="32">
        <v>38974</v>
      </c>
      <c r="I21" s="32">
        <v>9637</v>
      </c>
      <c r="J21" s="55">
        <v>7584</v>
      </c>
    </row>
    <row r="22" spans="1:10" x14ac:dyDescent="0.25">
      <c r="A22" s="74"/>
      <c r="B22" s="35" t="s">
        <v>2</v>
      </c>
      <c r="C22" s="32">
        <v>13126</v>
      </c>
      <c r="D22" s="32">
        <v>1576</v>
      </c>
      <c r="E22" s="32">
        <v>1818</v>
      </c>
      <c r="F22" s="32">
        <v>998</v>
      </c>
      <c r="G22" s="32">
        <v>1372</v>
      </c>
      <c r="H22" s="32">
        <v>3605</v>
      </c>
      <c r="I22" s="32">
        <v>2717</v>
      </c>
      <c r="J22" s="55">
        <v>1040</v>
      </c>
    </row>
    <row r="23" spans="1:10" s="40" customFormat="1" ht="20.25" customHeight="1" x14ac:dyDescent="0.25">
      <c r="A23" s="73"/>
      <c r="B23" s="12" t="s">
        <v>11</v>
      </c>
      <c r="C23" s="41">
        <v>97617</v>
      </c>
      <c r="D23" s="41">
        <v>8180</v>
      </c>
      <c r="E23" s="41">
        <v>8919</v>
      </c>
      <c r="F23" s="41">
        <v>4156</v>
      </c>
      <c r="G23" s="41">
        <v>12805</v>
      </c>
      <c r="H23" s="41">
        <v>42579</v>
      </c>
      <c r="I23" s="41">
        <v>12354</v>
      </c>
      <c r="J23" s="57">
        <v>8624</v>
      </c>
    </row>
    <row r="24" spans="1:10" x14ac:dyDescent="0.25">
      <c r="A24" s="74"/>
      <c r="B24" s="35" t="s">
        <v>400</v>
      </c>
      <c r="C24" s="32">
        <v>20</v>
      </c>
      <c r="D24" s="32">
        <v>2</v>
      </c>
      <c r="E24" s="32">
        <v>6</v>
      </c>
      <c r="F24" s="32">
        <v>1</v>
      </c>
      <c r="G24" s="32">
        <v>3</v>
      </c>
      <c r="H24" s="32">
        <v>3</v>
      </c>
      <c r="I24" s="32">
        <v>5</v>
      </c>
      <c r="J24" s="55">
        <v>0</v>
      </c>
    </row>
    <row r="25" spans="1:10" x14ac:dyDescent="0.25">
      <c r="A25" s="74"/>
      <c r="B25" s="35" t="s">
        <v>12</v>
      </c>
      <c r="C25" s="32">
        <v>2891</v>
      </c>
      <c r="D25" s="32">
        <v>68</v>
      </c>
      <c r="E25" s="32">
        <v>480</v>
      </c>
      <c r="F25" s="32">
        <v>49</v>
      </c>
      <c r="G25" s="32">
        <v>442</v>
      </c>
      <c r="H25" s="32">
        <v>1553</v>
      </c>
      <c r="I25" s="32">
        <v>259</v>
      </c>
      <c r="J25" s="55">
        <v>40</v>
      </c>
    </row>
    <row r="26" spans="1:10" x14ac:dyDescent="0.25">
      <c r="A26" s="74"/>
      <c r="B26" s="35" t="s">
        <v>13</v>
      </c>
      <c r="C26" s="32">
        <v>2760</v>
      </c>
      <c r="D26" s="32">
        <v>380</v>
      </c>
      <c r="E26" s="32">
        <v>390</v>
      </c>
      <c r="F26" s="32">
        <v>171</v>
      </c>
      <c r="G26" s="32">
        <v>520</v>
      </c>
      <c r="H26" s="32">
        <v>441</v>
      </c>
      <c r="I26" s="32">
        <v>777</v>
      </c>
      <c r="J26" s="55">
        <v>81</v>
      </c>
    </row>
    <row r="27" spans="1:10" x14ac:dyDescent="0.25">
      <c r="A27" s="74"/>
      <c r="B27" s="35" t="s">
        <v>14</v>
      </c>
      <c r="C27" s="32">
        <v>91946</v>
      </c>
      <c r="D27" s="32">
        <v>7730</v>
      </c>
      <c r="E27" s="32">
        <v>8043</v>
      </c>
      <c r="F27" s="32">
        <v>3935</v>
      </c>
      <c r="G27" s="32">
        <v>11840</v>
      </c>
      <c r="H27" s="32">
        <v>40582</v>
      </c>
      <c r="I27" s="32">
        <v>11313</v>
      </c>
      <c r="J27" s="55">
        <v>8503</v>
      </c>
    </row>
    <row r="28" spans="1:10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55">
        <v>0</v>
      </c>
    </row>
    <row r="29" spans="1:10" s="40" customFormat="1" ht="20.25" customHeight="1" x14ac:dyDescent="0.25">
      <c r="A29" s="73"/>
      <c r="B29" s="12" t="s">
        <v>15</v>
      </c>
      <c r="C29" s="41">
        <v>97617</v>
      </c>
      <c r="D29" s="41">
        <v>8180</v>
      </c>
      <c r="E29" s="41">
        <v>8919</v>
      </c>
      <c r="F29" s="41">
        <v>4156</v>
      </c>
      <c r="G29" s="41">
        <v>12805</v>
      </c>
      <c r="H29" s="41">
        <v>42579</v>
      </c>
      <c r="I29" s="41">
        <v>12354</v>
      </c>
      <c r="J29" s="57">
        <v>8624</v>
      </c>
    </row>
    <row r="30" spans="1:10" x14ac:dyDescent="0.25">
      <c r="A30" s="74"/>
      <c r="B30" s="35" t="s">
        <v>16</v>
      </c>
      <c r="C30" s="32">
        <v>20</v>
      </c>
      <c r="D30" s="32">
        <v>2</v>
      </c>
      <c r="E30" s="32">
        <v>6</v>
      </c>
      <c r="F30" s="32">
        <v>1</v>
      </c>
      <c r="G30" s="32">
        <v>3</v>
      </c>
      <c r="H30" s="32">
        <v>3</v>
      </c>
      <c r="I30" s="32">
        <v>5</v>
      </c>
      <c r="J30" s="55">
        <v>0</v>
      </c>
    </row>
    <row r="31" spans="1:10" x14ac:dyDescent="0.25">
      <c r="A31" s="74"/>
      <c r="B31" s="35" t="s">
        <v>17</v>
      </c>
      <c r="C31" s="32">
        <v>575</v>
      </c>
      <c r="D31" s="32">
        <v>1</v>
      </c>
      <c r="E31" s="32">
        <v>0</v>
      </c>
      <c r="F31" s="32">
        <v>0</v>
      </c>
      <c r="G31" s="32">
        <v>0</v>
      </c>
      <c r="H31" s="32">
        <v>574</v>
      </c>
      <c r="I31" s="32">
        <v>0</v>
      </c>
      <c r="J31" s="55">
        <v>0</v>
      </c>
    </row>
    <row r="32" spans="1:10" x14ac:dyDescent="0.25">
      <c r="A32" s="74"/>
      <c r="B32" s="35" t="s">
        <v>18</v>
      </c>
      <c r="C32" s="32">
        <v>1440</v>
      </c>
      <c r="D32" s="32">
        <v>56</v>
      </c>
      <c r="E32" s="32">
        <v>133</v>
      </c>
      <c r="F32" s="32">
        <v>48</v>
      </c>
      <c r="G32" s="32">
        <v>260</v>
      </c>
      <c r="H32" s="32">
        <v>655</v>
      </c>
      <c r="I32" s="32">
        <v>248</v>
      </c>
      <c r="J32" s="55">
        <v>40</v>
      </c>
    </row>
    <row r="33" spans="1:10" x14ac:dyDescent="0.25">
      <c r="A33" s="74"/>
      <c r="B33" s="35" t="s">
        <v>19</v>
      </c>
      <c r="C33" s="32">
        <v>870</v>
      </c>
      <c r="D33" s="32">
        <v>11</v>
      </c>
      <c r="E33" s="32">
        <v>345</v>
      </c>
      <c r="F33" s="32">
        <v>0</v>
      </c>
      <c r="G33" s="32">
        <v>182</v>
      </c>
      <c r="H33" s="32">
        <v>321</v>
      </c>
      <c r="I33" s="32">
        <v>11</v>
      </c>
      <c r="J33" s="55">
        <v>0</v>
      </c>
    </row>
    <row r="34" spans="1:10" x14ac:dyDescent="0.25">
      <c r="A34" s="74"/>
      <c r="B34" s="35" t="s">
        <v>20</v>
      </c>
      <c r="C34" s="32">
        <v>6</v>
      </c>
      <c r="D34" s="32">
        <v>0</v>
      </c>
      <c r="E34" s="32">
        <v>2</v>
      </c>
      <c r="F34" s="32">
        <v>1</v>
      </c>
      <c r="G34" s="32">
        <v>0</v>
      </c>
      <c r="H34" s="32">
        <v>3</v>
      </c>
      <c r="I34" s="32">
        <v>0</v>
      </c>
      <c r="J34" s="55">
        <v>0</v>
      </c>
    </row>
    <row r="35" spans="1:10" x14ac:dyDescent="0.25">
      <c r="A35" s="74"/>
      <c r="B35" s="35" t="s">
        <v>13</v>
      </c>
      <c r="C35" s="32">
        <v>2760</v>
      </c>
      <c r="D35" s="32">
        <v>380</v>
      </c>
      <c r="E35" s="32">
        <v>390</v>
      </c>
      <c r="F35" s="32">
        <v>171</v>
      </c>
      <c r="G35" s="32">
        <v>520</v>
      </c>
      <c r="H35" s="32">
        <v>441</v>
      </c>
      <c r="I35" s="32">
        <v>777</v>
      </c>
      <c r="J35" s="55">
        <v>81</v>
      </c>
    </row>
    <row r="36" spans="1:10" x14ac:dyDescent="0.25">
      <c r="A36" s="74"/>
      <c r="B36" s="35" t="s">
        <v>21</v>
      </c>
      <c r="C36" s="32">
        <v>10610</v>
      </c>
      <c r="D36" s="32">
        <v>559</v>
      </c>
      <c r="E36" s="32">
        <v>1437</v>
      </c>
      <c r="F36" s="32">
        <v>428</v>
      </c>
      <c r="G36" s="32">
        <v>2149</v>
      </c>
      <c r="H36" s="32">
        <v>3366</v>
      </c>
      <c r="I36" s="32">
        <v>1521</v>
      </c>
      <c r="J36" s="55">
        <v>1150</v>
      </c>
    </row>
    <row r="37" spans="1:10" x14ac:dyDescent="0.25">
      <c r="A37" s="74"/>
      <c r="B37" s="35" t="s">
        <v>22</v>
      </c>
      <c r="C37" s="32">
        <v>2542</v>
      </c>
      <c r="D37" s="32">
        <v>65</v>
      </c>
      <c r="E37" s="32">
        <v>471</v>
      </c>
      <c r="F37" s="32">
        <v>93</v>
      </c>
      <c r="G37" s="32">
        <v>698</v>
      </c>
      <c r="H37" s="32">
        <v>664</v>
      </c>
      <c r="I37" s="32">
        <v>329</v>
      </c>
      <c r="J37" s="55">
        <v>222</v>
      </c>
    </row>
    <row r="38" spans="1:10" x14ac:dyDescent="0.25">
      <c r="A38" s="74"/>
      <c r="B38" s="35" t="s">
        <v>23</v>
      </c>
      <c r="C38" s="32">
        <v>4733</v>
      </c>
      <c r="D38" s="32">
        <v>532</v>
      </c>
      <c r="E38" s="32">
        <v>579</v>
      </c>
      <c r="F38" s="32">
        <v>539</v>
      </c>
      <c r="G38" s="32">
        <v>433</v>
      </c>
      <c r="H38" s="32">
        <v>527</v>
      </c>
      <c r="I38" s="32">
        <v>1096</v>
      </c>
      <c r="J38" s="55">
        <v>1027</v>
      </c>
    </row>
    <row r="39" spans="1:10" x14ac:dyDescent="0.25">
      <c r="A39" s="74"/>
      <c r="B39" s="35" t="s">
        <v>24</v>
      </c>
      <c r="C39" s="32">
        <v>9357</v>
      </c>
      <c r="D39" s="32">
        <v>396</v>
      </c>
      <c r="E39" s="32">
        <v>246</v>
      </c>
      <c r="F39" s="32">
        <v>267</v>
      </c>
      <c r="G39" s="32">
        <v>1094</v>
      </c>
      <c r="H39" s="32">
        <v>2047</v>
      </c>
      <c r="I39" s="32">
        <v>1827</v>
      </c>
      <c r="J39" s="55">
        <v>3480</v>
      </c>
    </row>
    <row r="40" spans="1:10" x14ac:dyDescent="0.25">
      <c r="A40" s="74"/>
      <c r="B40" s="35" t="s">
        <v>25</v>
      </c>
      <c r="C40" s="32">
        <v>3167</v>
      </c>
      <c r="D40" s="32">
        <v>1112</v>
      </c>
      <c r="E40" s="32">
        <v>161</v>
      </c>
      <c r="F40" s="32">
        <v>24</v>
      </c>
      <c r="G40" s="32">
        <v>91</v>
      </c>
      <c r="H40" s="32">
        <v>442</v>
      </c>
      <c r="I40" s="32">
        <v>222</v>
      </c>
      <c r="J40" s="55">
        <v>1115</v>
      </c>
    </row>
    <row r="41" spans="1:10" x14ac:dyDescent="0.25">
      <c r="A41" s="74"/>
      <c r="B41" s="35" t="s">
        <v>26</v>
      </c>
      <c r="C41" s="32">
        <v>691</v>
      </c>
      <c r="D41" s="32">
        <v>75</v>
      </c>
      <c r="E41" s="32">
        <v>109</v>
      </c>
      <c r="F41" s="32">
        <v>55</v>
      </c>
      <c r="G41" s="32">
        <v>80</v>
      </c>
      <c r="H41" s="32">
        <v>126</v>
      </c>
      <c r="I41" s="32">
        <v>244</v>
      </c>
      <c r="J41" s="55">
        <v>2</v>
      </c>
    </row>
    <row r="42" spans="1:10" x14ac:dyDescent="0.25">
      <c r="A42" s="74"/>
      <c r="B42" s="35" t="s">
        <v>27</v>
      </c>
      <c r="C42" s="32">
        <v>11387</v>
      </c>
      <c r="D42" s="32">
        <v>653</v>
      </c>
      <c r="E42" s="32">
        <v>849</v>
      </c>
      <c r="F42" s="32">
        <v>318</v>
      </c>
      <c r="G42" s="32">
        <v>1611</v>
      </c>
      <c r="H42" s="32">
        <v>5326</v>
      </c>
      <c r="I42" s="32">
        <v>1598</v>
      </c>
      <c r="J42" s="55">
        <v>1032</v>
      </c>
    </row>
    <row r="43" spans="1:10" x14ac:dyDescent="0.25">
      <c r="A43" s="74"/>
      <c r="B43" s="35" t="s">
        <v>316</v>
      </c>
      <c r="C43" s="32">
        <v>7219</v>
      </c>
      <c r="D43" s="32">
        <v>519</v>
      </c>
      <c r="E43" s="32">
        <v>1594</v>
      </c>
      <c r="F43" s="32">
        <v>490</v>
      </c>
      <c r="G43" s="32">
        <v>341</v>
      </c>
      <c r="H43" s="32">
        <v>2526</v>
      </c>
      <c r="I43" s="32">
        <v>1384</v>
      </c>
      <c r="J43" s="55">
        <v>365</v>
      </c>
    </row>
    <row r="44" spans="1:10" x14ac:dyDescent="0.25">
      <c r="A44" s="74"/>
      <c r="B44" s="35" t="s">
        <v>29</v>
      </c>
      <c r="C44" s="32">
        <v>25036</v>
      </c>
      <c r="D44" s="32">
        <v>1176</v>
      </c>
      <c r="E44" s="32">
        <v>1</v>
      </c>
      <c r="F44" s="32">
        <v>0</v>
      </c>
      <c r="G44" s="32">
        <v>2</v>
      </c>
      <c r="H44" s="32">
        <v>23856</v>
      </c>
      <c r="I44" s="32">
        <v>0</v>
      </c>
      <c r="J44" s="55">
        <v>1</v>
      </c>
    </row>
    <row r="45" spans="1:10" x14ac:dyDescent="0.25">
      <c r="A45" s="74"/>
      <c r="B45" s="35" t="s">
        <v>30</v>
      </c>
      <c r="C45" s="32">
        <v>2742</v>
      </c>
      <c r="D45" s="32">
        <v>411</v>
      </c>
      <c r="E45" s="32">
        <v>457</v>
      </c>
      <c r="F45" s="32">
        <v>283</v>
      </c>
      <c r="G45" s="32">
        <v>316</v>
      </c>
      <c r="H45" s="32">
        <v>329</v>
      </c>
      <c r="I45" s="32">
        <v>915</v>
      </c>
      <c r="J45" s="55">
        <v>31</v>
      </c>
    </row>
    <row r="46" spans="1:10" x14ac:dyDescent="0.25">
      <c r="A46" s="74"/>
      <c r="B46" s="35" t="s">
        <v>31</v>
      </c>
      <c r="C46" s="32">
        <v>7112</v>
      </c>
      <c r="D46" s="32">
        <v>1343</v>
      </c>
      <c r="E46" s="32">
        <v>412</v>
      </c>
      <c r="F46" s="32">
        <v>639</v>
      </c>
      <c r="G46" s="32">
        <v>3928</v>
      </c>
      <c r="H46" s="32">
        <v>271</v>
      </c>
      <c r="I46" s="32">
        <v>494</v>
      </c>
      <c r="J46" s="55">
        <v>25</v>
      </c>
    </row>
    <row r="47" spans="1:10" x14ac:dyDescent="0.25">
      <c r="A47" s="74"/>
      <c r="B47" s="35" t="s">
        <v>317</v>
      </c>
      <c r="C47" s="32">
        <v>1583</v>
      </c>
      <c r="D47" s="32">
        <v>250</v>
      </c>
      <c r="E47" s="32">
        <v>317</v>
      </c>
      <c r="F47" s="32">
        <v>221</v>
      </c>
      <c r="G47" s="32">
        <v>363</v>
      </c>
      <c r="H47" s="32">
        <v>236</v>
      </c>
      <c r="I47" s="32">
        <v>182</v>
      </c>
      <c r="J47" s="55">
        <v>14</v>
      </c>
    </row>
    <row r="48" spans="1:10" x14ac:dyDescent="0.25">
      <c r="A48" s="74"/>
      <c r="B48" s="35" t="s">
        <v>33</v>
      </c>
      <c r="C48" s="32">
        <v>2923</v>
      </c>
      <c r="D48" s="32">
        <v>211</v>
      </c>
      <c r="E48" s="32">
        <v>688</v>
      </c>
      <c r="F48" s="32">
        <v>291</v>
      </c>
      <c r="G48" s="32">
        <v>383</v>
      </c>
      <c r="H48" s="32">
        <v>338</v>
      </c>
      <c r="I48" s="32">
        <v>999</v>
      </c>
      <c r="J48" s="55">
        <v>13</v>
      </c>
    </row>
    <row r="49" spans="1:10" x14ac:dyDescent="0.25">
      <c r="A49" s="74"/>
      <c r="B49" s="35" t="s">
        <v>34</v>
      </c>
      <c r="C49" s="32">
        <v>2844</v>
      </c>
      <c r="D49" s="32">
        <v>428</v>
      </c>
      <c r="E49" s="32">
        <v>722</v>
      </c>
      <c r="F49" s="32">
        <v>287</v>
      </c>
      <c r="G49" s="32">
        <v>351</v>
      </c>
      <c r="H49" s="32">
        <v>528</v>
      </c>
      <c r="I49" s="32">
        <v>502</v>
      </c>
      <c r="J49" s="55">
        <v>26</v>
      </c>
    </row>
    <row r="50" spans="1:10" x14ac:dyDescent="0.25">
      <c r="A50" s="74"/>
      <c r="B50" s="35" t="s">
        <v>35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55">
        <v>0</v>
      </c>
    </row>
    <row r="51" spans="1:10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55">
        <v>0</v>
      </c>
    </row>
    <row r="52" spans="1:10" s="40" customFormat="1" ht="20.25" customHeight="1" x14ac:dyDescent="0.25">
      <c r="A52" s="73"/>
      <c r="B52" s="12" t="s">
        <v>401</v>
      </c>
      <c r="C52" s="41">
        <v>88743</v>
      </c>
      <c r="D52" s="41">
        <v>7033</v>
      </c>
      <c r="E52" s="41">
        <v>6939</v>
      </c>
      <c r="F52" s="41">
        <v>3065</v>
      </c>
      <c r="G52" s="41">
        <v>11829</v>
      </c>
      <c r="H52" s="41">
        <v>41021</v>
      </c>
      <c r="I52" s="41">
        <v>10321</v>
      </c>
      <c r="J52" s="57">
        <v>8535</v>
      </c>
    </row>
    <row r="53" spans="1:10" x14ac:dyDescent="0.25">
      <c r="A53" s="74"/>
      <c r="B53" s="35" t="s">
        <v>36</v>
      </c>
      <c r="C53" s="32">
        <v>20911</v>
      </c>
      <c r="D53" s="32">
        <v>863</v>
      </c>
      <c r="E53" s="32">
        <v>976</v>
      </c>
      <c r="F53" s="32">
        <v>415</v>
      </c>
      <c r="G53" s="32">
        <v>2824</v>
      </c>
      <c r="H53" s="32">
        <v>11291</v>
      </c>
      <c r="I53" s="32">
        <v>1859</v>
      </c>
      <c r="J53" s="55">
        <v>2683</v>
      </c>
    </row>
    <row r="54" spans="1:10" x14ac:dyDescent="0.25">
      <c r="A54" s="74"/>
      <c r="B54" s="35" t="s">
        <v>37</v>
      </c>
      <c r="C54" s="32">
        <v>9588</v>
      </c>
      <c r="D54" s="32">
        <v>575</v>
      </c>
      <c r="E54" s="32">
        <v>361</v>
      </c>
      <c r="F54" s="32">
        <v>219</v>
      </c>
      <c r="G54" s="32">
        <v>1729</v>
      </c>
      <c r="H54" s="32">
        <v>4458</v>
      </c>
      <c r="I54" s="32">
        <v>1035</v>
      </c>
      <c r="J54" s="55">
        <v>1211</v>
      </c>
    </row>
    <row r="55" spans="1:10" x14ac:dyDescent="0.25">
      <c r="A55" s="74"/>
      <c r="B55" s="35" t="s">
        <v>38</v>
      </c>
      <c r="C55" s="32">
        <v>13009</v>
      </c>
      <c r="D55" s="32">
        <v>563</v>
      </c>
      <c r="E55" s="32">
        <v>414</v>
      </c>
      <c r="F55" s="32">
        <v>133</v>
      </c>
      <c r="G55" s="32">
        <v>797</v>
      </c>
      <c r="H55" s="32">
        <v>9741</v>
      </c>
      <c r="I55" s="32">
        <v>638</v>
      </c>
      <c r="J55" s="55">
        <v>723</v>
      </c>
    </row>
    <row r="56" spans="1:10" x14ac:dyDescent="0.25">
      <c r="A56" s="74"/>
      <c r="B56" s="35" t="s">
        <v>39</v>
      </c>
      <c r="C56" s="32">
        <v>3473</v>
      </c>
      <c r="D56" s="32">
        <v>139</v>
      </c>
      <c r="E56" s="32">
        <v>319</v>
      </c>
      <c r="F56" s="32">
        <v>174</v>
      </c>
      <c r="G56" s="32">
        <v>410</v>
      </c>
      <c r="H56" s="32">
        <v>1759</v>
      </c>
      <c r="I56" s="32">
        <v>359</v>
      </c>
      <c r="J56" s="55">
        <v>313</v>
      </c>
    </row>
    <row r="57" spans="1:10" x14ac:dyDescent="0.25">
      <c r="A57" s="74"/>
      <c r="B57" s="35" t="s">
        <v>40</v>
      </c>
      <c r="C57" s="32">
        <v>9589</v>
      </c>
      <c r="D57" s="32">
        <v>1241</v>
      </c>
      <c r="E57" s="32">
        <v>525</v>
      </c>
      <c r="F57" s="32">
        <v>285</v>
      </c>
      <c r="G57" s="32">
        <v>1609</v>
      </c>
      <c r="H57" s="32">
        <v>2991</v>
      </c>
      <c r="I57" s="32">
        <v>1618</v>
      </c>
      <c r="J57" s="55">
        <v>1320</v>
      </c>
    </row>
    <row r="58" spans="1:10" x14ac:dyDescent="0.25">
      <c r="A58" s="74"/>
      <c r="B58" s="35" t="s">
        <v>41</v>
      </c>
      <c r="C58" s="32">
        <v>4360</v>
      </c>
      <c r="D58" s="32">
        <v>557</v>
      </c>
      <c r="E58" s="32">
        <v>777</v>
      </c>
      <c r="F58" s="32">
        <v>127</v>
      </c>
      <c r="G58" s="32">
        <v>246</v>
      </c>
      <c r="H58" s="32">
        <v>2082</v>
      </c>
      <c r="I58" s="32">
        <v>464</v>
      </c>
      <c r="J58" s="55">
        <v>107</v>
      </c>
    </row>
    <row r="59" spans="1:10" x14ac:dyDescent="0.25">
      <c r="A59" s="74"/>
      <c r="B59" s="35" t="s">
        <v>42</v>
      </c>
      <c r="C59" s="32">
        <v>10171</v>
      </c>
      <c r="D59" s="32">
        <v>1246</v>
      </c>
      <c r="E59" s="32">
        <v>676</v>
      </c>
      <c r="F59" s="32">
        <v>314</v>
      </c>
      <c r="G59" s="32">
        <v>1721</v>
      </c>
      <c r="H59" s="32">
        <v>3478</v>
      </c>
      <c r="I59" s="32">
        <v>1388</v>
      </c>
      <c r="J59" s="55">
        <v>1348</v>
      </c>
    </row>
    <row r="60" spans="1:10" x14ac:dyDescent="0.25">
      <c r="A60" s="74"/>
      <c r="B60" s="35" t="s">
        <v>43</v>
      </c>
      <c r="C60" s="32">
        <v>5695</v>
      </c>
      <c r="D60" s="32">
        <v>357</v>
      </c>
      <c r="E60" s="32">
        <v>623</v>
      </c>
      <c r="F60" s="32">
        <v>371</v>
      </c>
      <c r="G60" s="32">
        <v>1505</v>
      </c>
      <c r="H60" s="32">
        <v>1594</v>
      </c>
      <c r="I60" s="32">
        <v>1024</v>
      </c>
      <c r="J60" s="55">
        <v>221</v>
      </c>
    </row>
    <row r="61" spans="1:10" x14ac:dyDescent="0.25">
      <c r="A61" s="74"/>
      <c r="B61" s="35" t="s">
        <v>44</v>
      </c>
      <c r="C61" s="32">
        <v>3148</v>
      </c>
      <c r="D61" s="32">
        <v>300</v>
      </c>
      <c r="E61" s="32">
        <v>448</v>
      </c>
      <c r="F61" s="32">
        <v>160</v>
      </c>
      <c r="G61" s="32">
        <v>391</v>
      </c>
      <c r="H61" s="32">
        <v>796</v>
      </c>
      <c r="I61" s="32">
        <v>655</v>
      </c>
      <c r="J61" s="55">
        <v>398</v>
      </c>
    </row>
    <row r="62" spans="1:10" x14ac:dyDescent="0.25">
      <c r="A62" s="74"/>
      <c r="B62" s="35" t="s">
        <v>45</v>
      </c>
      <c r="C62" s="32">
        <v>6368</v>
      </c>
      <c r="D62" s="32">
        <v>821</v>
      </c>
      <c r="E62" s="32">
        <v>1213</v>
      </c>
      <c r="F62" s="32">
        <v>642</v>
      </c>
      <c r="G62" s="32">
        <v>258</v>
      </c>
      <c r="H62" s="32">
        <v>2375</v>
      </c>
      <c r="I62" s="32">
        <v>875</v>
      </c>
      <c r="J62" s="55">
        <v>184</v>
      </c>
    </row>
    <row r="63" spans="1:10" x14ac:dyDescent="0.25">
      <c r="A63" s="74"/>
      <c r="B63" s="35" t="s">
        <v>46</v>
      </c>
      <c r="C63" s="32">
        <v>2</v>
      </c>
      <c r="D63" s="32">
        <v>0</v>
      </c>
      <c r="E63" s="32">
        <v>0</v>
      </c>
      <c r="F63" s="32">
        <v>0</v>
      </c>
      <c r="G63" s="32">
        <v>2</v>
      </c>
      <c r="H63" s="32">
        <v>0</v>
      </c>
      <c r="I63" s="32">
        <v>0</v>
      </c>
      <c r="J63" s="55">
        <v>0</v>
      </c>
    </row>
    <row r="64" spans="1:10" x14ac:dyDescent="0.25">
      <c r="A64" s="74"/>
      <c r="B64" s="35" t="s">
        <v>8</v>
      </c>
      <c r="C64" s="32">
        <v>2429</v>
      </c>
      <c r="D64" s="32">
        <v>371</v>
      </c>
      <c r="E64" s="32">
        <v>607</v>
      </c>
      <c r="F64" s="32">
        <v>225</v>
      </c>
      <c r="G64" s="32">
        <v>337</v>
      </c>
      <c r="H64" s="32">
        <v>456</v>
      </c>
      <c r="I64" s="32">
        <v>406</v>
      </c>
      <c r="J64" s="55">
        <v>27</v>
      </c>
    </row>
    <row r="65" spans="1:10" s="40" customFormat="1" ht="20.25" customHeight="1" x14ac:dyDescent="0.25">
      <c r="A65" s="73"/>
      <c r="B65" s="12" t="s">
        <v>410</v>
      </c>
      <c r="C65" s="41">
        <v>88743</v>
      </c>
      <c r="D65" s="41">
        <v>7033</v>
      </c>
      <c r="E65" s="41">
        <v>6939</v>
      </c>
      <c r="F65" s="41">
        <v>3065</v>
      </c>
      <c r="G65" s="41">
        <v>11829</v>
      </c>
      <c r="H65" s="41">
        <v>41021</v>
      </c>
      <c r="I65" s="41">
        <v>10321</v>
      </c>
      <c r="J65" s="57">
        <v>8535</v>
      </c>
    </row>
    <row r="66" spans="1:10" x14ac:dyDescent="0.25">
      <c r="A66" s="74"/>
      <c r="B66" s="35" t="s">
        <v>47</v>
      </c>
      <c r="C66" s="32">
        <v>9351</v>
      </c>
      <c r="D66" s="32">
        <v>1245</v>
      </c>
      <c r="E66" s="32">
        <v>626</v>
      </c>
      <c r="F66" s="32">
        <v>202</v>
      </c>
      <c r="G66" s="32">
        <v>1763</v>
      </c>
      <c r="H66" s="32">
        <v>4154</v>
      </c>
      <c r="I66" s="32">
        <v>925</v>
      </c>
      <c r="J66" s="55">
        <v>436</v>
      </c>
    </row>
    <row r="67" spans="1:10" x14ac:dyDescent="0.25">
      <c r="A67" s="74"/>
      <c r="B67" s="35" t="s">
        <v>48</v>
      </c>
      <c r="C67" s="32">
        <v>58088</v>
      </c>
      <c r="D67" s="32">
        <v>5488</v>
      </c>
      <c r="E67" s="32">
        <v>6229</v>
      </c>
      <c r="F67" s="32">
        <v>2841</v>
      </c>
      <c r="G67" s="32">
        <v>9047</v>
      </c>
      <c r="H67" s="32">
        <v>17244</v>
      </c>
      <c r="I67" s="32">
        <v>9249</v>
      </c>
      <c r="J67" s="55">
        <v>7990</v>
      </c>
    </row>
    <row r="68" spans="1:10" x14ac:dyDescent="0.25">
      <c r="A68" s="74"/>
      <c r="B68" s="35" t="s">
        <v>8</v>
      </c>
      <c r="C68" s="32">
        <v>21304</v>
      </c>
      <c r="D68" s="32">
        <v>300</v>
      </c>
      <c r="E68" s="32">
        <v>84</v>
      </c>
      <c r="F68" s="32">
        <v>22</v>
      </c>
      <c r="G68" s="32">
        <v>1019</v>
      </c>
      <c r="H68" s="32">
        <v>19623</v>
      </c>
      <c r="I68" s="32">
        <v>147</v>
      </c>
      <c r="J68" s="55">
        <v>109</v>
      </c>
    </row>
    <row r="69" spans="1:10" s="40" customFormat="1" ht="20.25" customHeight="1" x14ac:dyDescent="0.25">
      <c r="A69" s="73"/>
      <c r="B69" s="12" t="s">
        <v>411</v>
      </c>
      <c r="C69" s="41">
        <v>88743</v>
      </c>
      <c r="D69" s="41">
        <v>7033</v>
      </c>
      <c r="E69" s="41">
        <v>6939</v>
      </c>
      <c r="F69" s="41">
        <v>3065</v>
      </c>
      <c r="G69" s="41">
        <v>11829</v>
      </c>
      <c r="H69" s="41">
        <v>41021</v>
      </c>
      <c r="I69" s="41">
        <v>10321</v>
      </c>
      <c r="J69" s="57">
        <v>8535</v>
      </c>
    </row>
    <row r="70" spans="1:10" x14ac:dyDescent="0.25">
      <c r="A70" s="74"/>
      <c r="B70" s="35" t="s">
        <v>49</v>
      </c>
      <c r="C70" s="32">
        <v>12489</v>
      </c>
      <c r="D70" s="32">
        <v>1227</v>
      </c>
      <c r="E70" s="32">
        <v>2444</v>
      </c>
      <c r="F70" s="32">
        <v>1139</v>
      </c>
      <c r="G70" s="32">
        <v>2009</v>
      </c>
      <c r="H70" s="32">
        <v>2574</v>
      </c>
      <c r="I70" s="32">
        <v>2216</v>
      </c>
      <c r="J70" s="55">
        <v>880</v>
      </c>
    </row>
    <row r="71" spans="1:10" x14ac:dyDescent="0.25">
      <c r="A71" s="74"/>
      <c r="B71" s="35" t="s">
        <v>50</v>
      </c>
      <c r="C71" s="32">
        <v>53563</v>
      </c>
      <c r="D71" s="32">
        <v>5344</v>
      </c>
      <c r="E71" s="32">
        <v>4261</v>
      </c>
      <c r="F71" s="32">
        <v>1732</v>
      </c>
      <c r="G71" s="32">
        <v>8609</v>
      </c>
      <c r="H71" s="32">
        <v>18437</v>
      </c>
      <c r="I71" s="32">
        <v>7709</v>
      </c>
      <c r="J71" s="55">
        <v>7471</v>
      </c>
    </row>
    <row r="72" spans="1:10" x14ac:dyDescent="0.25">
      <c r="A72" s="74"/>
      <c r="B72" s="35" t="s">
        <v>51</v>
      </c>
      <c r="C72" s="32">
        <v>1387</v>
      </c>
      <c r="D72" s="32">
        <v>162</v>
      </c>
      <c r="E72" s="32">
        <v>150</v>
      </c>
      <c r="F72" s="32">
        <v>172</v>
      </c>
      <c r="G72" s="32">
        <v>192</v>
      </c>
      <c r="H72" s="32">
        <v>387</v>
      </c>
      <c r="I72" s="32">
        <v>249</v>
      </c>
      <c r="J72" s="55">
        <v>75</v>
      </c>
    </row>
    <row r="73" spans="1:10" x14ac:dyDescent="0.25">
      <c r="A73" s="74"/>
      <c r="B73" s="35" t="s">
        <v>8</v>
      </c>
      <c r="C73" s="32">
        <v>21304</v>
      </c>
      <c r="D73" s="32">
        <v>300</v>
      </c>
      <c r="E73" s="32">
        <v>84</v>
      </c>
      <c r="F73" s="32">
        <v>22</v>
      </c>
      <c r="G73" s="32">
        <v>1019</v>
      </c>
      <c r="H73" s="32">
        <v>19623</v>
      </c>
      <c r="I73" s="32">
        <v>147</v>
      </c>
      <c r="J73" s="55">
        <v>109</v>
      </c>
    </row>
    <row r="74" spans="1:10" s="40" customFormat="1" ht="24.75" customHeight="1" x14ac:dyDescent="0.25">
      <c r="A74" s="73"/>
      <c r="B74" s="12" t="s">
        <v>402</v>
      </c>
      <c r="C74" s="41">
        <v>88743</v>
      </c>
      <c r="D74" s="41">
        <v>7033</v>
      </c>
      <c r="E74" s="41">
        <v>6939</v>
      </c>
      <c r="F74" s="41">
        <v>3065</v>
      </c>
      <c r="G74" s="41">
        <v>11829</v>
      </c>
      <c r="H74" s="41">
        <v>41021</v>
      </c>
      <c r="I74" s="41">
        <v>10321</v>
      </c>
      <c r="J74" s="57">
        <v>8535</v>
      </c>
    </row>
    <row r="75" spans="1:10" x14ac:dyDescent="0.25">
      <c r="A75" s="74"/>
      <c r="B75" s="35" t="s">
        <v>61</v>
      </c>
      <c r="C75" s="32">
        <v>5307</v>
      </c>
      <c r="D75" s="32">
        <v>763</v>
      </c>
      <c r="E75" s="32">
        <v>1258</v>
      </c>
      <c r="F75" s="32">
        <v>534</v>
      </c>
      <c r="G75" s="32">
        <v>646</v>
      </c>
      <c r="H75" s="32">
        <v>912</v>
      </c>
      <c r="I75" s="32">
        <v>1133</v>
      </c>
      <c r="J75" s="55">
        <v>61</v>
      </c>
    </row>
    <row r="76" spans="1:10" x14ac:dyDescent="0.25">
      <c r="A76" s="74"/>
      <c r="B76" s="35" t="s">
        <v>53</v>
      </c>
      <c r="C76" s="32">
        <v>3624</v>
      </c>
      <c r="D76" s="32">
        <v>436</v>
      </c>
      <c r="E76" s="32">
        <v>702</v>
      </c>
      <c r="F76" s="32">
        <v>330</v>
      </c>
      <c r="G76" s="32">
        <v>409</v>
      </c>
      <c r="H76" s="32">
        <v>698</v>
      </c>
      <c r="I76" s="32">
        <v>931</v>
      </c>
      <c r="J76" s="55">
        <v>118</v>
      </c>
    </row>
    <row r="77" spans="1:10" x14ac:dyDescent="0.25">
      <c r="A77" s="74"/>
      <c r="B77" s="35" t="s">
        <v>54</v>
      </c>
      <c r="C77" s="32">
        <v>3146</v>
      </c>
      <c r="D77" s="32">
        <v>311</v>
      </c>
      <c r="E77" s="32">
        <v>661</v>
      </c>
      <c r="F77" s="32">
        <v>296</v>
      </c>
      <c r="G77" s="32">
        <v>416</v>
      </c>
      <c r="H77" s="32">
        <v>529</v>
      </c>
      <c r="I77" s="32">
        <v>815</v>
      </c>
      <c r="J77" s="55">
        <v>118</v>
      </c>
    </row>
    <row r="78" spans="1:10" x14ac:dyDescent="0.25">
      <c r="A78" s="74"/>
      <c r="B78" s="35" t="s">
        <v>55</v>
      </c>
      <c r="C78" s="32">
        <v>6557</v>
      </c>
      <c r="D78" s="32">
        <v>705</v>
      </c>
      <c r="E78" s="32">
        <v>997</v>
      </c>
      <c r="F78" s="32">
        <v>422</v>
      </c>
      <c r="G78" s="32">
        <v>989</v>
      </c>
      <c r="H78" s="32">
        <v>1169</v>
      </c>
      <c r="I78" s="32">
        <v>1822</v>
      </c>
      <c r="J78" s="55">
        <v>453</v>
      </c>
    </row>
    <row r="79" spans="1:10" x14ac:dyDescent="0.25">
      <c r="A79" s="74"/>
      <c r="B79" s="35" t="s">
        <v>56</v>
      </c>
      <c r="C79" s="32">
        <v>4896</v>
      </c>
      <c r="D79" s="32">
        <v>692</v>
      </c>
      <c r="E79" s="32">
        <v>425</v>
      </c>
      <c r="F79" s="32">
        <v>409</v>
      </c>
      <c r="G79" s="32">
        <v>901</v>
      </c>
      <c r="H79" s="32">
        <v>749</v>
      </c>
      <c r="I79" s="32">
        <v>1209</v>
      </c>
      <c r="J79" s="55">
        <v>511</v>
      </c>
    </row>
    <row r="80" spans="1:10" x14ac:dyDescent="0.25">
      <c r="A80" s="74"/>
      <c r="B80" s="35" t="s">
        <v>57</v>
      </c>
      <c r="C80" s="32">
        <v>13939</v>
      </c>
      <c r="D80" s="32">
        <v>1327</v>
      </c>
      <c r="E80" s="32">
        <v>1117</v>
      </c>
      <c r="F80" s="32">
        <v>1074</v>
      </c>
      <c r="G80" s="32">
        <v>1968</v>
      </c>
      <c r="H80" s="32">
        <v>3276</v>
      </c>
      <c r="I80" s="32">
        <v>3494</v>
      </c>
      <c r="J80" s="55">
        <v>1683</v>
      </c>
    </row>
    <row r="81" spans="1:10" x14ac:dyDescent="0.25">
      <c r="A81" s="74"/>
      <c r="B81" s="35" t="s">
        <v>58</v>
      </c>
      <c r="C81" s="32">
        <v>5833</v>
      </c>
      <c r="D81" s="32">
        <v>0</v>
      </c>
      <c r="E81" s="32">
        <v>333</v>
      </c>
      <c r="F81" s="32">
        <v>0</v>
      </c>
      <c r="G81" s="32">
        <v>464</v>
      </c>
      <c r="H81" s="32">
        <v>2557</v>
      </c>
      <c r="I81" s="32">
        <v>345</v>
      </c>
      <c r="J81" s="55">
        <v>2134</v>
      </c>
    </row>
    <row r="82" spans="1:10" x14ac:dyDescent="0.25">
      <c r="A82" s="74"/>
      <c r="B82" s="35" t="s">
        <v>59</v>
      </c>
      <c r="C82" s="32">
        <v>11179</v>
      </c>
      <c r="D82" s="32">
        <v>1676</v>
      </c>
      <c r="E82" s="32">
        <v>1446</v>
      </c>
      <c r="F82" s="32">
        <v>0</v>
      </c>
      <c r="G82" s="32">
        <v>3223</v>
      </c>
      <c r="H82" s="32">
        <v>2718</v>
      </c>
      <c r="I82" s="32">
        <v>572</v>
      </c>
      <c r="J82" s="55">
        <v>1544</v>
      </c>
    </row>
    <row r="83" spans="1:10" x14ac:dyDescent="0.25">
      <c r="A83" s="74"/>
      <c r="B83" s="35" t="s">
        <v>60</v>
      </c>
      <c r="C83" s="32">
        <v>34262</v>
      </c>
      <c r="D83" s="32">
        <v>1123</v>
      </c>
      <c r="E83" s="32">
        <v>0</v>
      </c>
      <c r="F83" s="32">
        <v>0</v>
      </c>
      <c r="G83" s="32">
        <v>2813</v>
      </c>
      <c r="H83" s="32">
        <v>28413</v>
      </c>
      <c r="I83" s="32">
        <v>0</v>
      </c>
      <c r="J83" s="55">
        <v>1913</v>
      </c>
    </row>
    <row r="84" spans="1:10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55">
        <v>0</v>
      </c>
    </row>
    <row r="85" spans="1:10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55"/>
    </row>
    <row r="86" spans="1:10" s="40" customFormat="1" ht="20.25" customHeight="1" x14ac:dyDescent="0.25">
      <c r="A86" s="73"/>
      <c r="B86" s="12" t="s">
        <v>405</v>
      </c>
      <c r="C86" s="41">
        <v>49132</v>
      </c>
      <c r="D86" s="41">
        <v>3416</v>
      </c>
      <c r="E86" s="41">
        <v>3705</v>
      </c>
      <c r="F86" s="41">
        <v>1797</v>
      </c>
      <c r="G86" s="41">
        <v>5908</v>
      </c>
      <c r="H86" s="41">
        <v>23453</v>
      </c>
      <c r="I86" s="41">
        <v>5873</v>
      </c>
      <c r="J86" s="39">
        <v>4980</v>
      </c>
    </row>
    <row r="87" spans="1:10" x14ac:dyDescent="0.25">
      <c r="A87" s="74"/>
      <c r="B87" s="35" t="s">
        <v>1</v>
      </c>
      <c r="C87" s="32">
        <v>43810</v>
      </c>
      <c r="D87" s="32">
        <v>2731</v>
      </c>
      <c r="E87" s="32">
        <v>2571</v>
      </c>
      <c r="F87" s="32">
        <v>1136</v>
      </c>
      <c r="G87" s="32">
        <v>5314</v>
      </c>
      <c r="H87" s="32">
        <v>22488</v>
      </c>
      <c r="I87" s="32">
        <v>4643</v>
      </c>
      <c r="J87" s="33">
        <v>4927</v>
      </c>
    </row>
    <row r="88" spans="1:10" x14ac:dyDescent="0.25">
      <c r="A88" s="74"/>
      <c r="B88" s="35" t="s">
        <v>399</v>
      </c>
      <c r="C88" s="32">
        <v>5318</v>
      </c>
      <c r="D88" s="32">
        <v>685</v>
      </c>
      <c r="E88" s="32">
        <v>1134</v>
      </c>
      <c r="F88" s="32">
        <v>661</v>
      </c>
      <c r="G88" s="32">
        <v>594</v>
      </c>
      <c r="H88" s="32">
        <v>961</v>
      </c>
      <c r="I88" s="32">
        <v>1230</v>
      </c>
      <c r="J88" s="33">
        <v>53</v>
      </c>
    </row>
    <row r="89" spans="1:10" x14ac:dyDescent="0.25">
      <c r="A89" s="74"/>
      <c r="B89" s="35" t="s">
        <v>398</v>
      </c>
      <c r="C89" s="32">
        <v>4</v>
      </c>
      <c r="D89" s="32">
        <v>0</v>
      </c>
      <c r="E89" s="32">
        <v>0</v>
      </c>
      <c r="F89" s="32">
        <v>0</v>
      </c>
      <c r="G89" s="32">
        <v>0</v>
      </c>
      <c r="H89" s="32">
        <v>4</v>
      </c>
      <c r="I89" s="32">
        <v>0</v>
      </c>
      <c r="J89" s="33">
        <v>0</v>
      </c>
    </row>
    <row r="90" spans="1:10" s="40" customFormat="1" ht="20.25" customHeight="1" x14ac:dyDescent="0.25">
      <c r="A90" s="73"/>
      <c r="B90" s="12" t="s">
        <v>409</v>
      </c>
      <c r="C90" s="41">
        <v>49132</v>
      </c>
      <c r="D90" s="41">
        <v>3416</v>
      </c>
      <c r="E90" s="41">
        <v>3705</v>
      </c>
      <c r="F90" s="41">
        <v>1797</v>
      </c>
      <c r="G90" s="41">
        <v>5908</v>
      </c>
      <c r="H90" s="41">
        <v>23453</v>
      </c>
      <c r="I90" s="41">
        <v>5873</v>
      </c>
      <c r="J90" s="39">
        <v>4980</v>
      </c>
    </row>
    <row r="91" spans="1:10" x14ac:dyDescent="0.25">
      <c r="A91" s="74"/>
      <c r="B91" s="35" t="s">
        <v>3</v>
      </c>
      <c r="C91" s="32">
        <v>179</v>
      </c>
      <c r="D91" s="32">
        <v>30</v>
      </c>
      <c r="E91" s="32">
        <v>27</v>
      </c>
      <c r="F91" s="32">
        <v>8</v>
      </c>
      <c r="G91" s="32">
        <v>14</v>
      </c>
      <c r="H91" s="32">
        <v>34</v>
      </c>
      <c r="I91" s="32">
        <v>46</v>
      </c>
      <c r="J91" s="33">
        <v>20</v>
      </c>
    </row>
    <row r="92" spans="1:10" x14ac:dyDescent="0.25">
      <c r="A92" s="74"/>
      <c r="B92" s="35" t="s">
        <v>4</v>
      </c>
      <c r="C92" s="32">
        <v>1862</v>
      </c>
      <c r="D92" s="32">
        <v>178</v>
      </c>
      <c r="E92" s="32">
        <v>188</v>
      </c>
      <c r="F92" s="32">
        <v>109</v>
      </c>
      <c r="G92" s="32">
        <v>203</v>
      </c>
      <c r="H92" s="32">
        <v>653</v>
      </c>
      <c r="I92" s="32">
        <v>324</v>
      </c>
      <c r="J92" s="55">
        <v>207</v>
      </c>
    </row>
    <row r="93" spans="1:10" x14ac:dyDescent="0.25">
      <c r="A93" s="74"/>
      <c r="B93" s="35" t="s">
        <v>5</v>
      </c>
      <c r="C93" s="32">
        <v>20682</v>
      </c>
      <c r="D93" s="32">
        <v>1445</v>
      </c>
      <c r="E93" s="32">
        <v>1628</v>
      </c>
      <c r="F93" s="32">
        <v>829</v>
      </c>
      <c r="G93" s="32">
        <v>2388</v>
      </c>
      <c r="H93" s="32">
        <v>9117</v>
      </c>
      <c r="I93" s="32">
        <v>2975</v>
      </c>
      <c r="J93" s="55">
        <v>2300</v>
      </c>
    </row>
    <row r="94" spans="1:10" x14ac:dyDescent="0.25">
      <c r="A94" s="74"/>
      <c r="B94" s="35" t="s">
        <v>6</v>
      </c>
      <c r="C94" s="32">
        <v>15567</v>
      </c>
      <c r="D94" s="32">
        <v>968</v>
      </c>
      <c r="E94" s="32">
        <v>960</v>
      </c>
      <c r="F94" s="32">
        <v>450</v>
      </c>
      <c r="G94" s="32">
        <v>1910</v>
      </c>
      <c r="H94" s="32">
        <v>8114</v>
      </c>
      <c r="I94" s="32">
        <v>1462</v>
      </c>
      <c r="J94" s="55">
        <v>1703</v>
      </c>
    </row>
    <row r="95" spans="1:10" x14ac:dyDescent="0.25">
      <c r="A95" s="74"/>
      <c r="B95" s="35" t="s">
        <v>7</v>
      </c>
      <c r="C95" s="32">
        <v>10842</v>
      </c>
      <c r="D95" s="32">
        <v>795</v>
      </c>
      <c r="E95" s="32">
        <v>902</v>
      </c>
      <c r="F95" s="32">
        <v>401</v>
      </c>
      <c r="G95" s="32">
        <v>1393</v>
      </c>
      <c r="H95" s="32">
        <v>5535</v>
      </c>
      <c r="I95" s="32">
        <v>1066</v>
      </c>
      <c r="J95" s="55">
        <v>750</v>
      </c>
    </row>
    <row r="96" spans="1:10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55">
        <v>0</v>
      </c>
    </row>
    <row r="97" spans="1:10" s="40" customFormat="1" ht="20.25" customHeight="1" x14ac:dyDescent="0.25">
      <c r="A97" s="73"/>
      <c r="B97" s="12" t="s">
        <v>9</v>
      </c>
      <c r="C97" s="41">
        <v>49132</v>
      </c>
      <c r="D97" s="41">
        <v>3416</v>
      </c>
      <c r="E97" s="41">
        <v>3705</v>
      </c>
      <c r="F97" s="41">
        <v>1797</v>
      </c>
      <c r="G97" s="41">
        <v>5908</v>
      </c>
      <c r="H97" s="41">
        <v>23453</v>
      </c>
      <c r="I97" s="41">
        <v>5873</v>
      </c>
      <c r="J97" s="57">
        <v>4980</v>
      </c>
    </row>
    <row r="98" spans="1:10" x14ac:dyDescent="0.25">
      <c r="A98" s="74"/>
      <c r="B98" s="35" t="s">
        <v>10</v>
      </c>
      <c r="C98" s="32">
        <v>42981</v>
      </c>
      <c r="D98" s="32">
        <v>2812</v>
      </c>
      <c r="E98" s="32">
        <v>3034</v>
      </c>
      <c r="F98" s="32">
        <v>1387</v>
      </c>
      <c r="G98" s="32">
        <v>5351</v>
      </c>
      <c r="H98" s="32">
        <v>21475</v>
      </c>
      <c r="I98" s="32">
        <v>4550</v>
      </c>
      <c r="J98" s="55">
        <v>4372</v>
      </c>
    </row>
    <row r="99" spans="1:10" x14ac:dyDescent="0.25">
      <c r="A99" s="74"/>
      <c r="B99" s="35" t="s">
        <v>2</v>
      </c>
      <c r="C99" s="32">
        <v>6151</v>
      </c>
      <c r="D99" s="32">
        <v>604</v>
      </c>
      <c r="E99" s="32">
        <v>671</v>
      </c>
      <c r="F99" s="32">
        <v>410</v>
      </c>
      <c r="G99" s="32">
        <v>557</v>
      </c>
      <c r="H99" s="32">
        <v>1978</v>
      </c>
      <c r="I99" s="32">
        <v>1323</v>
      </c>
      <c r="J99" s="55">
        <v>608</v>
      </c>
    </row>
    <row r="100" spans="1:10" ht="20.25" customHeight="1" x14ac:dyDescent="0.25">
      <c r="A100" s="73"/>
      <c r="B100" s="35" t="s">
        <v>11</v>
      </c>
      <c r="C100" s="32">
        <v>49132</v>
      </c>
      <c r="D100" s="32">
        <v>3416</v>
      </c>
      <c r="E100" s="32">
        <v>3705</v>
      </c>
      <c r="F100" s="32">
        <v>1797</v>
      </c>
      <c r="G100" s="32">
        <v>5908</v>
      </c>
      <c r="H100" s="32">
        <v>23453</v>
      </c>
      <c r="I100" s="32">
        <v>5873</v>
      </c>
      <c r="J100" s="55">
        <v>4980</v>
      </c>
    </row>
    <row r="101" spans="1:10" x14ac:dyDescent="0.25">
      <c r="A101" s="74"/>
      <c r="B101" s="35" t="s">
        <v>404</v>
      </c>
      <c r="C101" s="32">
        <v>12</v>
      </c>
      <c r="D101" s="32">
        <v>2</v>
      </c>
      <c r="E101" s="32">
        <v>2</v>
      </c>
      <c r="F101" s="32">
        <v>1</v>
      </c>
      <c r="G101" s="32">
        <v>2</v>
      </c>
      <c r="H101" s="32">
        <v>1</v>
      </c>
      <c r="I101" s="32">
        <v>4</v>
      </c>
      <c r="J101" s="55">
        <v>0</v>
      </c>
    </row>
    <row r="102" spans="1:10" x14ac:dyDescent="0.25">
      <c r="A102" s="74"/>
      <c r="B102" s="35" t="s">
        <v>12</v>
      </c>
      <c r="C102" s="32">
        <v>1596</v>
      </c>
      <c r="D102" s="32">
        <v>40</v>
      </c>
      <c r="E102" s="32">
        <v>226</v>
      </c>
      <c r="F102" s="32">
        <v>25</v>
      </c>
      <c r="G102" s="32">
        <v>221</v>
      </c>
      <c r="H102" s="32">
        <v>894</v>
      </c>
      <c r="I102" s="32">
        <v>161</v>
      </c>
      <c r="J102" s="55">
        <v>29</v>
      </c>
    </row>
    <row r="103" spans="1:10" x14ac:dyDescent="0.25">
      <c r="A103" s="74"/>
      <c r="B103" s="35" t="s">
        <v>13</v>
      </c>
      <c r="C103" s="32">
        <v>2124</v>
      </c>
      <c r="D103" s="32">
        <v>308</v>
      </c>
      <c r="E103" s="32">
        <v>324</v>
      </c>
      <c r="F103" s="32">
        <v>145</v>
      </c>
      <c r="G103" s="32">
        <v>417</v>
      </c>
      <c r="H103" s="32">
        <v>390</v>
      </c>
      <c r="I103" s="32">
        <v>475</v>
      </c>
      <c r="J103" s="55">
        <v>65</v>
      </c>
    </row>
    <row r="104" spans="1:10" x14ac:dyDescent="0.25">
      <c r="A104" s="74"/>
      <c r="B104" s="35" t="s">
        <v>14</v>
      </c>
      <c r="C104" s="32">
        <v>45400</v>
      </c>
      <c r="D104" s="32">
        <v>3066</v>
      </c>
      <c r="E104" s="32">
        <v>3153</v>
      </c>
      <c r="F104" s="32">
        <v>1626</v>
      </c>
      <c r="G104" s="32">
        <v>5268</v>
      </c>
      <c r="H104" s="32">
        <v>22168</v>
      </c>
      <c r="I104" s="32">
        <v>5233</v>
      </c>
      <c r="J104" s="55">
        <v>4886</v>
      </c>
    </row>
    <row r="105" spans="1:10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55">
        <v>0</v>
      </c>
    </row>
    <row r="106" spans="1:10" s="40" customFormat="1" ht="20.25" customHeight="1" x14ac:dyDescent="0.25">
      <c r="A106" s="73"/>
      <c r="B106" s="12" t="s">
        <v>15</v>
      </c>
      <c r="C106" s="41">
        <v>49132</v>
      </c>
      <c r="D106" s="41">
        <v>3416</v>
      </c>
      <c r="E106" s="41">
        <v>3705</v>
      </c>
      <c r="F106" s="41">
        <v>1797</v>
      </c>
      <c r="G106" s="41">
        <v>5908</v>
      </c>
      <c r="H106" s="41">
        <v>23453</v>
      </c>
      <c r="I106" s="41">
        <v>5873</v>
      </c>
      <c r="J106" s="57">
        <v>4980</v>
      </c>
    </row>
    <row r="107" spans="1:10" x14ac:dyDescent="0.25">
      <c r="A107" s="74"/>
      <c r="B107" s="35" t="s">
        <v>16</v>
      </c>
      <c r="C107" s="32">
        <v>12</v>
      </c>
      <c r="D107" s="32">
        <v>2</v>
      </c>
      <c r="E107" s="32">
        <v>2</v>
      </c>
      <c r="F107" s="32">
        <v>1</v>
      </c>
      <c r="G107" s="32">
        <v>2</v>
      </c>
      <c r="H107" s="32">
        <v>1</v>
      </c>
      <c r="I107" s="32">
        <v>4</v>
      </c>
      <c r="J107" s="55">
        <v>0</v>
      </c>
    </row>
    <row r="108" spans="1:10" x14ac:dyDescent="0.25">
      <c r="A108" s="74"/>
      <c r="B108" s="35" t="s">
        <v>17</v>
      </c>
      <c r="C108" s="32">
        <v>355</v>
      </c>
      <c r="D108" s="32">
        <v>0</v>
      </c>
      <c r="E108" s="32">
        <v>0</v>
      </c>
      <c r="F108" s="32">
        <v>0</v>
      </c>
      <c r="G108" s="32">
        <v>0</v>
      </c>
      <c r="H108" s="32">
        <v>355</v>
      </c>
      <c r="I108" s="32">
        <v>0</v>
      </c>
      <c r="J108" s="55">
        <v>0</v>
      </c>
    </row>
    <row r="109" spans="1:10" x14ac:dyDescent="0.25">
      <c r="A109" s="74"/>
      <c r="B109" s="35" t="s">
        <v>18</v>
      </c>
      <c r="C109" s="32">
        <v>779</v>
      </c>
      <c r="D109" s="32">
        <v>30</v>
      </c>
      <c r="E109" s="32">
        <v>71</v>
      </c>
      <c r="F109" s="32">
        <v>25</v>
      </c>
      <c r="G109" s="32">
        <v>155</v>
      </c>
      <c r="H109" s="32">
        <v>317</v>
      </c>
      <c r="I109" s="32">
        <v>152</v>
      </c>
      <c r="J109" s="55">
        <v>29</v>
      </c>
    </row>
    <row r="110" spans="1:10" x14ac:dyDescent="0.25">
      <c r="A110" s="74"/>
      <c r="B110" s="35" t="s">
        <v>19</v>
      </c>
      <c r="C110" s="32">
        <v>460</v>
      </c>
      <c r="D110" s="32">
        <v>10</v>
      </c>
      <c r="E110" s="32">
        <v>155</v>
      </c>
      <c r="F110" s="32">
        <v>0</v>
      </c>
      <c r="G110" s="32">
        <v>66</v>
      </c>
      <c r="H110" s="32">
        <v>220</v>
      </c>
      <c r="I110" s="32">
        <v>9</v>
      </c>
      <c r="J110" s="55">
        <v>0</v>
      </c>
    </row>
    <row r="111" spans="1:10" x14ac:dyDescent="0.25">
      <c r="A111" s="74"/>
      <c r="B111" s="35" t="s">
        <v>20</v>
      </c>
      <c r="C111" s="32">
        <v>2</v>
      </c>
      <c r="D111" s="32">
        <v>0</v>
      </c>
      <c r="E111" s="32">
        <v>0</v>
      </c>
      <c r="F111" s="32">
        <v>0</v>
      </c>
      <c r="G111" s="32">
        <v>0</v>
      </c>
      <c r="H111" s="32">
        <v>2</v>
      </c>
      <c r="I111" s="32">
        <v>0</v>
      </c>
      <c r="J111" s="55">
        <v>0</v>
      </c>
    </row>
    <row r="112" spans="1:10" x14ac:dyDescent="0.25">
      <c r="A112" s="74"/>
      <c r="B112" s="35" t="s">
        <v>13</v>
      </c>
      <c r="C112" s="32">
        <v>2124</v>
      </c>
      <c r="D112" s="32">
        <v>308</v>
      </c>
      <c r="E112" s="32">
        <v>324</v>
      </c>
      <c r="F112" s="32">
        <v>145</v>
      </c>
      <c r="G112" s="32">
        <v>417</v>
      </c>
      <c r="H112" s="32">
        <v>390</v>
      </c>
      <c r="I112" s="32">
        <v>475</v>
      </c>
      <c r="J112" s="55">
        <v>65</v>
      </c>
    </row>
    <row r="113" spans="1:10" x14ac:dyDescent="0.25">
      <c r="A113" s="74"/>
      <c r="B113" s="35" t="s">
        <v>21</v>
      </c>
      <c r="C113" s="32">
        <v>5639</v>
      </c>
      <c r="D113" s="32">
        <v>291</v>
      </c>
      <c r="E113" s="32">
        <v>608</v>
      </c>
      <c r="F113" s="32">
        <v>242</v>
      </c>
      <c r="G113" s="32">
        <v>1214</v>
      </c>
      <c r="H113" s="32">
        <v>1815</v>
      </c>
      <c r="I113" s="32">
        <v>812</v>
      </c>
      <c r="J113" s="55">
        <v>657</v>
      </c>
    </row>
    <row r="114" spans="1:10" x14ac:dyDescent="0.25">
      <c r="A114" s="74"/>
      <c r="B114" s="35" t="s">
        <v>22</v>
      </c>
      <c r="C114" s="32">
        <v>1849</v>
      </c>
      <c r="D114" s="32">
        <v>56</v>
      </c>
      <c r="E114" s="32">
        <v>352</v>
      </c>
      <c r="F114" s="32">
        <v>85</v>
      </c>
      <c r="G114" s="32">
        <v>511</v>
      </c>
      <c r="H114" s="32">
        <v>448</v>
      </c>
      <c r="I114" s="32">
        <v>234</v>
      </c>
      <c r="J114" s="55">
        <v>163</v>
      </c>
    </row>
    <row r="115" spans="1:10" x14ac:dyDescent="0.25">
      <c r="A115" s="74"/>
      <c r="B115" s="35" t="s">
        <v>23</v>
      </c>
      <c r="C115" s="32">
        <v>2330</v>
      </c>
      <c r="D115" s="32">
        <v>273</v>
      </c>
      <c r="E115" s="32">
        <v>310</v>
      </c>
      <c r="F115" s="32">
        <v>230</v>
      </c>
      <c r="G115" s="32">
        <v>257</v>
      </c>
      <c r="H115" s="32">
        <v>254</v>
      </c>
      <c r="I115" s="32">
        <v>512</v>
      </c>
      <c r="J115" s="55">
        <v>494</v>
      </c>
    </row>
    <row r="116" spans="1:10" x14ac:dyDescent="0.25">
      <c r="A116" s="74"/>
      <c r="B116" s="35" t="s">
        <v>24</v>
      </c>
      <c r="C116" s="32">
        <v>6048</v>
      </c>
      <c r="D116" s="32">
        <v>278</v>
      </c>
      <c r="E116" s="32">
        <v>156</v>
      </c>
      <c r="F116" s="32">
        <v>182</v>
      </c>
      <c r="G116" s="32">
        <v>601</v>
      </c>
      <c r="H116" s="32">
        <v>1404</v>
      </c>
      <c r="I116" s="32">
        <v>1106</v>
      </c>
      <c r="J116" s="55">
        <v>2321</v>
      </c>
    </row>
    <row r="117" spans="1:10" x14ac:dyDescent="0.25">
      <c r="A117" s="74"/>
      <c r="B117" s="35" t="s">
        <v>25</v>
      </c>
      <c r="C117" s="32">
        <v>1439</v>
      </c>
      <c r="D117" s="32">
        <v>489</v>
      </c>
      <c r="E117" s="32">
        <v>77</v>
      </c>
      <c r="F117" s="32">
        <v>10</v>
      </c>
      <c r="G117" s="32">
        <v>40</v>
      </c>
      <c r="H117" s="32">
        <v>194</v>
      </c>
      <c r="I117" s="32">
        <v>115</v>
      </c>
      <c r="J117" s="55">
        <v>514</v>
      </c>
    </row>
    <row r="118" spans="1:10" x14ac:dyDescent="0.25">
      <c r="A118" s="74"/>
      <c r="B118" s="35" t="s">
        <v>26</v>
      </c>
      <c r="C118" s="32">
        <v>350</v>
      </c>
      <c r="D118" s="32">
        <v>35</v>
      </c>
      <c r="E118" s="32">
        <v>52</v>
      </c>
      <c r="F118" s="32">
        <v>28</v>
      </c>
      <c r="G118" s="32">
        <v>57</v>
      </c>
      <c r="H118" s="32">
        <v>62</v>
      </c>
      <c r="I118" s="32">
        <v>114</v>
      </c>
      <c r="J118" s="55">
        <v>2</v>
      </c>
    </row>
    <row r="119" spans="1:10" x14ac:dyDescent="0.25">
      <c r="A119" s="74"/>
      <c r="B119" s="35" t="s">
        <v>27</v>
      </c>
      <c r="C119" s="32">
        <v>5555</v>
      </c>
      <c r="D119" s="32">
        <v>330</v>
      </c>
      <c r="E119" s="32">
        <v>419</v>
      </c>
      <c r="F119" s="32">
        <v>144</v>
      </c>
      <c r="G119" s="32">
        <v>594</v>
      </c>
      <c r="H119" s="32">
        <v>2825</v>
      </c>
      <c r="I119" s="32">
        <v>681</v>
      </c>
      <c r="J119" s="55">
        <v>562</v>
      </c>
    </row>
    <row r="120" spans="1:10" x14ac:dyDescent="0.25">
      <c r="A120" s="74"/>
      <c r="B120" s="35" t="s">
        <v>28</v>
      </c>
      <c r="C120" s="32">
        <v>2954</v>
      </c>
      <c r="D120" s="32">
        <v>258</v>
      </c>
      <c r="E120" s="32">
        <v>452</v>
      </c>
      <c r="F120" s="32">
        <v>178</v>
      </c>
      <c r="G120" s="32">
        <v>182</v>
      </c>
      <c r="H120" s="32">
        <v>1135</v>
      </c>
      <c r="I120" s="32">
        <v>606</v>
      </c>
      <c r="J120" s="55">
        <v>143</v>
      </c>
    </row>
    <row r="121" spans="1:10" x14ac:dyDescent="0.25">
      <c r="A121" s="74"/>
      <c r="B121" s="35" t="s">
        <v>29</v>
      </c>
      <c r="C121" s="32">
        <v>13900</v>
      </c>
      <c r="D121" s="32">
        <v>365</v>
      </c>
      <c r="E121" s="32">
        <v>1</v>
      </c>
      <c r="F121" s="32">
        <v>0</v>
      </c>
      <c r="G121" s="32">
        <v>1</v>
      </c>
      <c r="H121" s="32">
        <v>13532</v>
      </c>
      <c r="I121" s="32">
        <v>0</v>
      </c>
      <c r="J121" s="55">
        <v>1</v>
      </c>
    </row>
    <row r="122" spans="1:10" x14ac:dyDescent="0.25">
      <c r="A122" s="74"/>
      <c r="B122" s="35" t="s">
        <v>30</v>
      </c>
      <c r="C122" s="32">
        <v>1004</v>
      </c>
      <c r="D122" s="32">
        <v>183</v>
      </c>
      <c r="E122" s="32">
        <v>158</v>
      </c>
      <c r="F122" s="32">
        <v>99</v>
      </c>
      <c r="G122" s="32">
        <v>66</v>
      </c>
      <c r="H122" s="32">
        <v>129</v>
      </c>
      <c r="I122" s="32">
        <v>358</v>
      </c>
      <c r="J122" s="55">
        <v>11</v>
      </c>
    </row>
    <row r="123" spans="1:10" x14ac:dyDescent="0.25">
      <c r="A123" s="74"/>
      <c r="B123" s="35" t="s">
        <v>31</v>
      </c>
      <c r="C123" s="32">
        <v>2023</v>
      </c>
      <c r="D123" s="32">
        <v>227</v>
      </c>
      <c r="E123" s="32">
        <v>109</v>
      </c>
      <c r="F123" s="32">
        <v>141</v>
      </c>
      <c r="G123" s="32">
        <v>1382</v>
      </c>
      <c r="H123" s="32">
        <v>67</v>
      </c>
      <c r="I123" s="32">
        <v>95</v>
      </c>
      <c r="J123" s="55">
        <v>2</v>
      </c>
    </row>
    <row r="124" spans="1:10" x14ac:dyDescent="0.25">
      <c r="A124" s="74"/>
      <c r="B124" s="35" t="s">
        <v>32</v>
      </c>
      <c r="C124" s="32">
        <v>865</v>
      </c>
      <c r="D124" s="32">
        <v>144</v>
      </c>
      <c r="E124" s="32">
        <v>179</v>
      </c>
      <c r="F124" s="32">
        <v>114</v>
      </c>
      <c r="G124" s="32">
        <v>203</v>
      </c>
      <c r="H124" s="32">
        <v>113</v>
      </c>
      <c r="I124" s="32">
        <v>103</v>
      </c>
      <c r="J124" s="55">
        <v>9</v>
      </c>
    </row>
    <row r="125" spans="1:10" x14ac:dyDescent="0.25">
      <c r="A125" s="74"/>
      <c r="B125" s="35" t="s">
        <v>33</v>
      </c>
      <c r="C125" s="32">
        <v>1074</v>
      </c>
      <c r="D125" s="32">
        <v>79</v>
      </c>
      <c r="E125" s="32">
        <v>187</v>
      </c>
      <c r="F125" s="32">
        <v>116</v>
      </c>
      <c r="G125" s="32">
        <v>144</v>
      </c>
      <c r="H125" s="32">
        <v>128</v>
      </c>
      <c r="I125" s="32">
        <v>414</v>
      </c>
      <c r="J125" s="55">
        <v>6</v>
      </c>
    </row>
    <row r="126" spans="1:10" x14ac:dyDescent="0.25">
      <c r="A126" s="74"/>
      <c r="B126" s="35" t="s">
        <v>34</v>
      </c>
      <c r="C126" s="32">
        <v>370</v>
      </c>
      <c r="D126" s="32">
        <v>58</v>
      </c>
      <c r="E126" s="32">
        <v>93</v>
      </c>
      <c r="F126" s="32">
        <v>57</v>
      </c>
      <c r="G126" s="32">
        <v>16</v>
      </c>
      <c r="H126" s="32">
        <v>62</v>
      </c>
      <c r="I126" s="32">
        <v>83</v>
      </c>
      <c r="J126" s="55">
        <v>1</v>
      </c>
    </row>
    <row r="127" spans="1:10" x14ac:dyDescent="0.25">
      <c r="A127" s="74"/>
      <c r="B127" s="35" t="s">
        <v>35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55">
        <v>0</v>
      </c>
    </row>
    <row r="128" spans="1:10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55">
        <v>0</v>
      </c>
    </row>
    <row r="129" spans="1:10" s="40" customFormat="1" ht="20.25" customHeight="1" x14ac:dyDescent="0.25">
      <c r="A129" s="73"/>
      <c r="B129" s="12" t="s">
        <v>403</v>
      </c>
      <c r="C129" s="41">
        <v>43810</v>
      </c>
      <c r="D129" s="41">
        <v>2731</v>
      </c>
      <c r="E129" s="41">
        <v>2571</v>
      </c>
      <c r="F129" s="41">
        <v>1136</v>
      </c>
      <c r="G129" s="41">
        <v>5314</v>
      </c>
      <c r="H129" s="41">
        <v>22488</v>
      </c>
      <c r="I129" s="41">
        <v>4643</v>
      </c>
      <c r="J129" s="57">
        <v>4927</v>
      </c>
    </row>
    <row r="130" spans="1:10" x14ac:dyDescent="0.25">
      <c r="A130" s="74"/>
      <c r="B130" s="35" t="s">
        <v>36</v>
      </c>
      <c r="C130" s="32">
        <v>11075</v>
      </c>
      <c r="D130" s="32">
        <v>386</v>
      </c>
      <c r="E130" s="32">
        <v>461</v>
      </c>
      <c r="F130" s="32">
        <v>171</v>
      </c>
      <c r="G130" s="32">
        <v>1237</v>
      </c>
      <c r="H130" s="32">
        <v>6041</v>
      </c>
      <c r="I130" s="32">
        <v>969</v>
      </c>
      <c r="J130" s="55">
        <v>1810</v>
      </c>
    </row>
    <row r="131" spans="1:10" x14ac:dyDescent="0.25">
      <c r="A131" s="74"/>
      <c r="B131" s="35" t="s">
        <v>37</v>
      </c>
      <c r="C131" s="32">
        <v>4201</v>
      </c>
      <c r="D131" s="32">
        <v>219</v>
      </c>
      <c r="E131" s="32">
        <v>164</v>
      </c>
      <c r="F131" s="32">
        <v>65</v>
      </c>
      <c r="G131" s="32">
        <v>661</v>
      </c>
      <c r="H131" s="32">
        <v>1760</v>
      </c>
      <c r="I131" s="32">
        <v>478</v>
      </c>
      <c r="J131" s="55">
        <v>854</v>
      </c>
    </row>
    <row r="132" spans="1:10" x14ac:dyDescent="0.25">
      <c r="A132" s="74"/>
      <c r="B132" s="35" t="s">
        <v>38</v>
      </c>
      <c r="C132" s="32">
        <v>9085</v>
      </c>
      <c r="D132" s="32">
        <v>329</v>
      </c>
      <c r="E132" s="32">
        <v>130</v>
      </c>
      <c r="F132" s="32">
        <v>66</v>
      </c>
      <c r="G132" s="32">
        <v>410</v>
      </c>
      <c r="H132" s="32">
        <v>7307</v>
      </c>
      <c r="I132" s="32">
        <v>389</v>
      </c>
      <c r="J132" s="55">
        <v>454</v>
      </c>
    </row>
    <row r="133" spans="1:10" x14ac:dyDescent="0.25">
      <c r="A133" s="74"/>
      <c r="B133" s="35" t="s">
        <v>39</v>
      </c>
      <c r="C133" s="32">
        <v>1860</v>
      </c>
      <c r="D133" s="32">
        <v>62</v>
      </c>
      <c r="E133" s="32">
        <v>163</v>
      </c>
      <c r="F133" s="32">
        <v>96</v>
      </c>
      <c r="G133" s="32">
        <v>206</v>
      </c>
      <c r="H133" s="32">
        <v>983</v>
      </c>
      <c r="I133" s="32">
        <v>152</v>
      </c>
      <c r="J133" s="55">
        <v>198</v>
      </c>
    </row>
    <row r="134" spans="1:10" x14ac:dyDescent="0.25">
      <c r="A134" s="74"/>
      <c r="B134" s="35" t="s">
        <v>40</v>
      </c>
      <c r="C134" s="32">
        <v>4056</v>
      </c>
      <c r="D134" s="32">
        <v>516</v>
      </c>
      <c r="E134" s="32">
        <v>173</v>
      </c>
      <c r="F134" s="32">
        <v>115</v>
      </c>
      <c r="G134" s="32">
        <v>786</v>
      </c>
      <c r="H134" s="32">
        <v>1390</v>
      </c>
      <c r="I134" s="32">
        <v>573</v>
      </c>
      <c r="J134" s="55">
        <v>503</v>
      </c>
    </row>
    <row r="135" spans="1:10" x14ac:dyDescent="0.25">
      <c r="A135" s="74"/>
      <c r="B135" s="35" t="s">
        <v>41</v>
      </c>
      <c r="C135" s="32">
        <v>2454</v>
      </c>
      <c r="D135" s="32">
        <v>322</v>
      </c>
      <c r="E135" s="32">
        <v>317</v>
      </c>
      <c r="F135" s="32">
        <v>76</v>
      </c>
      <c r="G135" s="32">
        <v>174</v>
      </c>
      <c r="H135" s="32">
        <v>1280</v>
      </c>
      <c r="I135" s="32">
        <v>229</v>
      </c>
      <c r="J135" s="55">
        <v>56</v>
      </c>
    </row>
    <row r="136" spans="1:10" x14ac:dyDescent="0.25">
      <c r="A136" s="74"/>
      <c r="B136" s="35" t="s">
        <v>42</v>
      </c>
      <c r="C136" s="32">
        <v>3061</v>
      </c>
      <c r="D136" s="32">
        <v>262</v>
      </c>
      <c r="E136" s="32">
        <v>230</v>
      </c>
      <c r="F136" s="32">
        <v>110</v>
      </c>
      <c r="G136" s="32">
        <v>261</v>
      </c>
      <c r="H136" s="32">
        <v>1189</v>
      </c>
      <c r="I136" s="32">
        <v>442</v>
      </c>
      <c r="J136" s="55">
        <v>567</v>
      </c>
    </row>
    <row r="137" spans="1:10" x14ac:dyDescent="0.25">
      <c r="A137" s="74"/>
      <c r="B137" s="35" t="s">
        <v>43</v>
      </c>
      <c r="C137" s="32">
        <v>4251</v>
      </c>
      <c r="D137" s="32">
        <v>217</v>
      </c>
      <c r="E137" s="32">
        <v>439</v>
      </c>
      <c r="F137" s="32">
        <v>182</v>
      </c>
      <c r="G137" s="32">
        <v>1258</v>
      </c>
      <c r="H137" s="32">
        <v>1216</v>
      </c>
      <c r="I137" s="32">
        <v>731</v>
      </c>
      <c r="J137" s="55">
        <v>208</v>
      </c>
    </row>
    <row r="138" spans="1:10" x14ac:dyDescent="0.25">
      <c r="A138" s="74"/>
      <c r="B138" s="35" t="s">
        <v>44</v>
      </c>
      <c r="C138" s="32">
        <v>1886</v>
      </c>
      <c r="D138" s="32">
        <v>176</v>
      </c>
      <c r="E138" s="32">
        <v>256</v>
      </c>
      <c r="F138" s="32">
        <v>85</v>
      </c>
      <c r="G138" s="32">
        <v>237</v>
      </c>
      <c r="H138" s="32">
        <v>569</v>
      </c>
      <c r="I138" s="32">
        <v>338</v>
      </c>
      <c r="J138" s="55">
        <v>225</v>
      </c>
    </row>
    <row r="139" spans="1:10" x14ac:dyDescent="0.25">
      <c r="A139" s="74"/>
      <c r="B139" s="35" t="s">
        <v>45</v>
      </c>
      <c r="C139" s="32">
        <v>1822</v>
      </c>
      <c r="D139" s="32">
        <v>231</v>
      </c>
      <c r="E139" s="32">
        <v>227</v>
      </c>
      <c r="F139" s="32">
        <v>162</v>
      </c>
      <c r="G139" s="32">
        <v>79</v>
      </c>
      <c r="H139" s="32">
        <v>744</v>
      </c>
      <c r="I139" s="32">
        <v>329</v>
      </c>
      <c r="J139" s="55">
        <v>50</v>
      </c>
    </row>
    <row r="140" spans="1:10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55">
        <v>0</v>
      </c>
    </row>
    <row r="141" spans="1:10" x14ac:dyDescent="0.25">
      <c r="A141" s="74"/>
      <c r="B141" s="35" t="s">
        <v>8</v>
      </c>
      <c r="C141" s="32">
        <v>59</v>
      </c>
      <c r="D141" s="32">
        <v>11</v>
      </c>
      <c r="E141" s="32">
        <v>11</v>
      </c>
      <c r="F141" s="32">
        <v>8</v>
      </c>
      <c r="G141" s="32">
        <v>5</v>
      </c>
      <c r="H141" s="32">
        <v>9</v>
      </c>
      <c r="I141" s="32">
        <v>13</v>
      </c>
      <c r="J141" s="55">
        <v>2</v>
      </c>
    </row>
    <row r="142" spans="1:10" s="40" customFormat="1" ht="20.25" customHeight="1" x14ac:dyDescent="0.25">
      <c r="A142" s="73"/>
      <c r="B142" s="12" t="s">
        <v>410</v>
      </c>
      <c r="C142" s="41">
        <v>43810</v>
      </c>
      <c r="D142" s="41">
        <v>2731</v>
      </c>
      <c r="E142" s="41">
        <v>2571</v>
      </c>
      <c r="F142" s="41">
        <v>1136</v>
      </c>
      <c r="G142" s="41">
        <v>5314</v>
      </c>
      <c r="H142" s="41">
        <v>22488</v>
      </c>
      <c r="I142" s="41">
        <v>4643</v>
      </c>
      <c r="J142" s="57">
        <v>4927</v>
      </c>
    </row>
    <row r="143" spans="1:10" x14ac:dyDescent="0.25">
      <c r="A143" s="74"/>
      <c r="B143" s="35" t="s">
        <v>47</v>
      </c>
      <c r="C143" s="32">
        <v>3705</v>
      </c>
      <c r="D143" s="32">
        <v>333</v>
      </c>
      <c r="E143" s="32">
        <v>214</v>
      </c>
      <c r="F143" s="32">
        <v>65</v>
      </c>
      <c r="G143" s="32">
        <v>881</v>
      </c>
      <c r="H143" s="32">
        <v>1585</v>
      </c>
      <c r="I143" s="32">
        <v>419</v>
      </c>
      <c r="J143" s="55">
        <v>208</v>
      </c>
    </row>
    <row r="144" spans="1:10" x14ac:dyDescent="0.25">
      <c r="A144" s="74"/>
      <c r="B144" s="35" t="s">
        <v>48</v>
      </c>
      <c r="C144" s="32">
        <v>27467</v>
      </c>
      <c r="D144" s="32">
        <v>2297</v>
      </c>
      <c r="E144" s="32">
        <v>2317</v>
      </c>
      <c r="F144" s="32">
        <v>1058</v>
      </c>
      <c r="G144" s="32">
        <v>3951</v>
      </c>
      <c r="H144" s="32">
        <v>9047</v>
      </c>
      <c r="I144" s="32">
        <v>4119</v>
      </c>
      <c r="J144" s="55">
        <v>4678</v>
      </c>
    </row>
    <row r="145" spans="1:10" x14ac:dyDescent="0.25">
      <c r="A145" s="74"/>
      <c r="B145" s="35" t="s">
        <v>8</v>
      </c>
      <c r="C145" s="32">
        <v>12638</v>
      </c>
      <c r="D145" s="32">
        <v>101</v>
      </c>
      <c r="E145" s="32">
        <v>40</v>
      </c>
      <c r="F145" s="32">
        <v>13</v>
      </c>
      <c r="G145" s="32">
        <v>482</v>
      </c>
      <c r="H145" s="32">
        <v>11856</v>
      </c>
      <c r="I145" s="32">
        <v>105</v>
      </c>
      <c r="J145" s="55">
        <v>41</v>
      </c>
    </row>
    <row r="146" spans="1:10" ht="20.25" customHeight="1" x14ac:dyDescent="0.25">
      <c r="A146" s="73"/>
      <c r="B146" s="35" t="s">
        <v>411</v>
      </c>
      <c r="C146" s="32">
        <v>43810</v>
      </c>
      <c r="D146" s="32">
        <v>2731</v>
      </c>
      <c r="E146" s="32">
        <v>2571</v>
      </c>
      <c r="F146" s="32">
        <v>1136</v>
      </c>
      <c r="G146" s="32">
        <v>5314</v>
      </c>
      <c r="H146" s="32">
        <v>22488</v>
      </c>
      <c r="I146" s="32">
        <v>4643</v>
      </c>
      <c r="J146" s="55">
        <v>4927</v>
      </c>
    </row>
    <row r="147" spans="1:10" x14ac:dyDescent="0.25">
      <c r="A147" s="74"/>
      <c r="B147" s="35" t="s">
        <v>49</v>
      </c>
      <c r="C147" s="32">
        <v>2959</v>
      </c>
      <c r="D147" s="32">
        <v>291</v>
      </c>
      <c r="E147" s="32">
        <v>515</v>
      </c>
      <c r="F147" s="32">
        <v>225</v>
      </c>
      <c r="G147" s="32">
        <v>349</v>
      </c>
      <c r="H147" s="32">
        <v>746</v>
      </c>
      <c r="I147" s="32">
        <v>542</v>
      </c>
      <c r="J147" s="55">
        <v>291</v>
      </c>
    </row>
    <row r="148" spans="1:10" x14ac:dyDescent="0.25">
      <c r="A148" s="74"/>
      <c r="B148" s="35" t="s">
        <v>50</v>
      </c>
      <c r="C148" s="32">
        <v>27721</v>
      </c>
      <c r="D148" s="32">
        <v>2272</v>
      </c>
      <c r="E148" s="32">
        <v>1965</v>
      </c>
      <c r="F148" s="32">
        <v>828</v>
      </c>
      <c r="G148" s="32">
        <v>4426</v>
      </c>
      <c r="H148" s="32">
        <v>9820</v>
      </c>
      <c r="I148" s="32">
        <v>3883</v>
      </c>
      <c r="J148" s="55">
        <v>4527</v>
      </c>
    </row>
    <row r="149" spans="1:10" x14ac:dyDescent="0.25">
      <c r="A149" s="74"/>
      <c r="B149" s="35" t="s">
        <v>51</v>
      </c>
      <c r="C149" s="32">
        <v>492</v>
      </c>
      <c r="D149" s="32">
        <v>67</v>
      </c>
      <c r="E149" s="32">
        <v>51</v>
      </c>
      <c r="F149" s="32">
        <v>70</v>
      </c>
      <c r="G149" s="32">
        <v>57</v>
      </c>
      <c r="H149" s="32">
        <v>66</v>
      </c>
      <c r="I149" s="32">
        <v>113</v>
      </c>
      <c r="J149" s="55">
        <v>68</v>
      </c>
    </row>
    <row r="150" spans="1:10" x14ac:dyDescent="0.25">
      <c r="A150" s="74"/>
      <c r="B150" s="35" t="s">
        <v>8</v>
      </c>
      <c r="C150" s="32">
        <v>12638</v>
      </c>
      <c r="D150" s="32">
        <v>101</v>
      </c>
      <c r="E150" s="32">
        <v>40</v>
      </c>
      <c r="F150" s="32">
        <v>13</v>
      </c>
      <c r="G150" s="32">
        <v>482</v>
      </c>
      <c r="H150" s="32">
        <v>11856</v>
      </c>
      <c r="I150" s="32">
        <v>105</v>
      </c>
      <c r="J150" s="55">
        <v>41</v>
      </c>
    </row>
    <row r="151" spans="1:10" s="40" customFormat="1" ht="26.25" customHeight="1" x14ac:dyDescent="0.25">
      <c r="A151" s="73"/>
      <c r="B151" s="12" t="s">
        <v>402</v>
      </c>
      <c r="C151" s="41">
        <v>43810</v>
      </c>
      <c r="D151" s="41">
        <v>2731</v>
      </c>
      <c r="E151" s="41">
        <v>2571</v>
      </c>
      <c r="F151" s="41">
        <v>1136</v>
      </c>
      <c r="G151" s="41">
        <v>5314</v>
      </c>
      <c r="H151" s="41">
        <v>22488</v>
      </c>
      <c r="I151" s="41">
        <v>4643</v>
      </c>
      <c r="J151" s="57">
        <v>4927</v>
      </c>
    </row>
    <row r="152" spans="1:10" x14ac:dyDescent="0.25">
      <c r="A152" s="74"/>
      <c r="B152" s="35" t="s">
        <v>52</v>
      </c>
      <c r="C152" s="32">
        <v>1551</v>
      </c>
      <c r="D152" s="32">
        <v>198</v>
      </c>
      <c r="E152" s="32">
        <v>336</v>
      </c>
      <c r="F152" s="32">
        <v>178</v>
      </c>
      <c r="G152" s="32">
        <v>178</v>
      </c>
      <c r="H152" s="32">
        <v>260</v>
      </c>
      <c r="I152" s="32">
        <v>381</v>
      </c>
      <c r="J152" s="55">
        <v>20</v>
      </c>
    </row>
    <row r="153" spans="1:10" x14ac:dyDescent="0.25">
      <c r="A153" s="74"/>
      <c r="B153" s="35" t="s">
        <v>53</v>
      </c>
      <c r="C153" s="32">
        <v>1667</v>
      </c>
      <c r="D153" s="32">
        <v>170</v>
      </c>
      <c r="E153" s="32">
        <v>288</v>
      </c>
      <c r="F153" s="32">
        <v>147</v>
      </c>
      <c r="G153" s="32">
        <v>200</v>
      </c>
      <c r="H153" s="32">
        <v>373</v>
      </c>
      <c r="I153" s="32">
        <v>437</v>
      </c>
      <c r="J153" s="55">
        <v>52</v>
      </c>
    </row>
    <row r="154" spans="1:10" x14ac:dyDescent="0.25">
      <c r="A154" s="74"/>
      <c r="B154" s="35" t="s">
        <v>54</v>
      </c>
      <c r="C154" s="32">
        <v>1459</v>
      </c>
      <c r="D154" s="32">
        <v>160</v>
      </c>
      <c r="E154" s="32">
        <v>289</v>
      </c>
      <c r="F154" s="32">
        <v>144</v>
      </c>
      <c r="G154" s="32">
        <v>209</v>
      </c>
      <c r="H154" s="32">
        <v>255</v>
      </c>
      <c r="I154" s="32">
        <v>340</v>
      </c>
      <c r="J154" s="55">
        <v>62</v>
      </c>
    </row>
    <row r="155" spans="1:10" x14ac:dyDescent="0.25">
      <c r="A155" s="74"/>
      <c r="B155" s="35" t="s">
        <v>55</v>
      </c>
      <c r="C155" s="32">
        <v>3408</v>
      </c>
      <c r="D155" s="32">
        <v>387</v>
      </c>
      <c r="E155" s="32">
        <v>464</v>
      </c>
      <c r="F155" s="32">
        <v>198</v>
      </c>
      <c r="G155" s="32">
        <v>516</v>
      </c>
      <c r="H155" s="32">
        <v>668</v>
      </c>
      <c r="I155" s="32">
        <v>896</v>
      </c>
      <c r="J155" s="55">
        <v>279</v>
      </c>
    </row>
    <row r="156" spans="1:10" x14ac:dyDescent="0.25">
      <c r="A156" s="74"/>
      <c r="B156" s="35" t="s">
        <v>56</v>
      </c>
      <c r="C156" s="32">
        <v>2527</v>
      </c>
      <c r="D156" s="32">
        <v>390</v>
      </c>
      <c r="E156" s="32">
        <v>194</v>
      </c>
      <c r="F156" s="32">
        <v>192</v>
      </c>
      <c r="G156" s="32">
        <v>500</v>
      </c>
      <c r="H156" s="32">
        <v>377</v>
      </c>
      <c r="I156" s="32">
        <v>537</v>
      </c>
      <c r="J156" s="55">
        <v>337</v>
      </c>
    </row>
    <row r="157" spans="1:10" x14ac:dyDescent="0.25">
      <c r="A157" s="74"/>
      <c r="B157" s="35" t="s">
        <v>57</v>
      </c>
      <c r="C157" s="32">
        <v>6667</v>
      </c>
      <c r="D157" s="32">
        <v>676</v>
      </c>
      <c r="E157" s="32">
        <v>564</v>
      </c>
      <c r="F157" s="32">
        <v>277</v>
      </c>
      <c r="G157" s="32">
        <v>846</v>
      </c>
      <c r="H157" s="32">
        <v>1876</v>
      </c>
      <c r="I157" s="32">
        <v>1579</v>
      </c>
      <c r="J157" s="55">
        <v>849</v>
      </c>
    </row>
    <row r="158" spans="1:10" x14ac:dyDescent="0.25">
      <c r="A158" s="74"/>
      <c r="B158" s="35" t="s">
        <v>58</v>
      </c>
      <c r="C158" s="32">
        <v>3159</v>
      </c>
      <c r="D158" s="32">
        <v>0</v>
      </c>
      <c r="E158" s="32">
        <v>146</v>
      </c>
      <c r="F158" s="32">
        <v>0</v>
      </c>
      <c r="G158" s="32">
        <v>314</v>
      </c>
      <c r="H158" s="32">
        <v>1481</v>
      </c>
      <c r="I158" s="32">
        <v>98</v>
      </c>
      <c r="J158" s="55">
        <v>1120</v>
      </c>
    </row>
    <row r="159" spans="1:10" x14ac:dyDescent="0.25">
      <c r="A159" s="74"/>
      <c r="B159" s="35" t="s">
        <v>59</v>
      </c>
      <c r="C159" s="32">
        <v>5221</v>
      </c>
      <c r="D159" s="32">
        <v>587</v>
      </c>
      <c r="E159" s="32">
        <v>290</v>
      </c>
      <c r="F159" s="32">
        <v>0</v>
      </c>
      <c r="G159" s="32">
        <v>1530</v>
      </c>
      <c r="H159" s="32">
        <v>1568</v>
      </c>
      <c r="I159" s="32">
        <v>375</v>
      </c>
      <c r="J159" s="55">
        <v>871</v>
      </c>
    </row>
    <row r="160" spans="1:10" x14ac:dyDescent="0.25">
      <c r="A160" s="74"/>
      <c r="B160" s="35" t="s">
        <v>60</v>
      </c>
      <c r="C160" s="32">
        <v>18151</v>
      </c>
      <c r="D160" s="32">
        <v>163</v>
      </c>
      <c r="E160" s="32">
        <v>0</v>
      </c>
      <c r="F160" s="32">
        <v>0</v>
      </c>
      <c r="G160" s="32">
        <v>1021</v>
      </c>
      <c r="H160" s="32">
        <v>15630</v>
      </c>
      <c r="I160" s="32">
        <v>0</v>
      </c>
      <c r="J160" s="55">
        <v>1337</v>
      </c>
    </row>
    <row r="161" spans="1:10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55">
        <v>0</v>
      </c>
    </row>
    <row r="162" spans="1:10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55"/>
    </row>
    <row r="163" spans="1:10" s="40" customFormat="1" ht="20.25" customHeight="1" x14ac:dyDescent="0.25">
      <c r="A163" s="73"/>
      <c r="B163" s="12" t="s">
        <v>405</v>
      </c>
      <c r="C163" s="41">
        <v>48485</v>
      </c>
      <c r="D163" s="41">
        <v>4764</v>
      </c>
      <c r="E163" s="41">
        <v>5214</v>
      </c>
      <c r="F163" s="41">
        <v>2359</v>
      </c>
      <c r="G163" s="41">
        <v>6897</v>
      </c>
      <c r="H163" s="41">
        <v>19126</v>
      </c>
      <c r="I163" s="41">
        <v>6481</v>
      </c>
      <c r="J163" s="57">
        <v>3644</v>
      </c>
    </row>
    <row r="164" spans="1:10" x14ac:dyDescent="0.25">
      <c r="A164" s="74"/>
      <c r="B164" s="35" t="s">
        <v>1</v>
      </c>
      <c r="C164" s="32">
        <v>44933</v>
      </c>
      <c r="D164" s="32">
        <v>4302</v>
      </c>
      <c r="E164" s="32">
        <v>4368</v>
      </c>
      <c r="F164" s="32">
        <v>1929</v>
      </c>
      <c r="G164" s="32">
        <v>6515</v>
      </c>
      <c r="H164" s="32">
        <v>18533</v>
      </c>
      <c r="I164" s="32">
        <v>5678</v>
      </c>
      <c r="J164" s="55">
        <v>3608</v>
      </c>
    </row>
    <row r="165" spans="1:10" x14ac:dyDescent="0.25">
      <c r="A165" s="74"/>
      <c r="B165" s="35" t="s">
        <v>399</v>
      </c>
      <c r="C165" s="32">
        <v>3552</v>
      </c>
      <c r="D165" s="32">
        <v>462</v>
      </c>
      <c r="E165" s="32">
        <v>846</v>
      </c>
      <c r="F165" s="32">
        <v>430</v>
      </c>
      <c r="G165" s="32">
        <v>382</v>
      </c>
      <c r="H165" s="32">
        <v>593</v>
      </c>
      <c r="I165" s="32">
        <v>803</v>
      </c>
      <c r="J165" s="55">
        <v>36</v>
      </c>
    </row>
    <row r="166" spans="1:10" x14ac:dyDescent="0.25">
      <c r="A166" s="74"/>
      <c r="B166" s="35" t="s">
        <v>398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55">
        <v>0</v>
      </c>
    </row>
    <row r="167" spans="1:10" s="40" customFormat="1" ht="20.25" customHeight="1" x14ac:dyDescent="0.25">
      <c r="A167" s="73"/>
      <c r="B167" s="12" t="s">
        <v>409</v>
      </c>
      <c r="C167" s="41">
        <v>48485</v>
      </c>
      <c r="D167" s="41">
        <v>4764</v>
      </c>
      <c r="E167" s="41">
        <v>5214</v>
      </c>
      <c r="F167" s="41">
        <v>2359</v>
      </c>
      <c r="G167" s="41">
        <v>6897</v>
      </c>
      <c r="H167" s="41">
        <v>19126</v>
      </c>
      <c r="I167" s="41">
        <v>6481</v>
      </c>
      <c r="J167" s="57">
        <v>3644</v>
      </c>
    </row>
    <row r="168" spans="1:10" x14ac:dyDescent="0.25">
      <c r="A168" s="74"/>
      <c r="B168" s="35" t="s">
        <v>3</v>
      </c>
      <c r="C168" s="32">
        <v>159</v>
      </c>
      <c r="D168" s="32">
        <v>28</v>
      </c>
      <c r="E168" s="32">
        <v>21</v>
      </c>
      <c r="F168" s="32">
        <v>18</v>
      </c>
      <c r="G168" s="32">
        <v>25</v>
      </c>
      <c r="H168" s="32">
        <v>24</v>
      </c>
      <c r="I168" s="32">
        <v>19</v>
      </c>
      <c r="J168" s="55">
        <v>24</v>
      </c>
    </row>
    <row r="169" spans="1:10" x14ac:dyDescent="0.25">
      <c r="A169" s="74"/>
      <c r="B169" s="35" t="s">
        <v>4</v>
      </c>
      <c r="C169" s="32">
        <v>1954</v>
      </c>
      <c r="D169" s="32">
        <v>231</v>
      </c>
      <c r="E169" s="32">
        <v>243</v>
      </c>
      <c r="F169" s="32">
        <v>148</v>
      </c>
      <c r="G169" s="32">
        <v>269</v>
      </c>
      <c r="H169" s="32">
        <v>496</v>
      </c>
      <c r="I169" s="32">
        <v>379</v>
      </c>
      <c r="J169" s="55">
        <v>188</v>
      </c>
    </row>
    <row r="170" spans="1:10" x14ac:dyDescent="0.25">
      <c r="A170" s="74"/>
      <c r="B170" s="35" t="s">
        <v>5</v>
      </c>
      <c r="C170" s="32">
        <v>20213</v>
      </c>
      <c r="D170" s="32">
        <v>1966</v>
      </c>
      <c r="E170" s="32">
        <v>2308</v>
      </c>
      <c r="F170" s="32">
        <v>1051</v>
      </c>
      <c r="G170" s="32">
        <v>3134</v>
      </c>
      <c r="H170" s="32">
        <v>6632</v>
      </c>
      <c r="I170" s="32">
        <v>3407</v>
      </c>
      <c r="J170" s="55">
        <v>1715</v>
      </c>
    </row>
    <row r="171" spans="1:10" x14ac:dyDescent="0.25">
      <c r="A171" s="74"/>
      <c r="B171" s="35" t="s">
        <v>6</v>
      </c>
      <c r="C171" s="32">
        <v>14827</v>
      </c>
      <c r="D171" s="32">
        <v>1434</v>
      </c>
      <c r="E171" s="32">
        <v>1388</v>
      </c>
      <c r="F171" s="32">
        <v>603</v>
      </c>
      <c r="G171" s="32">
        <v>2112</v>
      </c>
      <c r="H171" s="32">
        <v>6437</v>
      </c>
      <c r="I171" s="32">
        <v>1558</v>
      </c>
      <c r="J171" s="55">
        <v>1295</v>
      </c>
    </row>
    <row r="172" spans="1:10" x14ac:dyDescent="0.25">
      <c r="A172" s="74"/>
      <c r="B172" s="35" t="s">
        <v>7</v>
      </c>
      <c r="C172" s="32">
        <v>11332</v>
      </c>
      <c r="D172" s="32">
        <v>1105</v>
      </c>
      <c r="E172" s="32">
        <v>1254</v>
      </c>
      <c r="F172" s="32">
        <v>539</v>
      </c>
      <c r="G172" s="32">
        <v>1357</v>
      </c>
      <c r="H172" s="32">
        <v>5537</v>
      </c>
      <c r="I172" s="32">
        <v>1118</v>
      </c>
      <c r="J172" s="55">
        <v>422</v>
      </c>
    </row>
    <row r="173" spans="1:10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55">
        <v>0</v>
      </c>
    </row>
    <row r="174" spans="1:10" s="40" customFormat="1" ht="20.25" customHeight="1" x14ac:dyDescent="0.25">
      <c r="A174" s="73"/>
      <c r="B174" s="12" t="s">
        <v>9</v>
      </c>
      <c r="C174" s="41">
        <v>48485</v>
      </c>
      <c r="D174" s="41">
        <v>4764</v>
      </c>
      <c r="E174" s="41">
        <v>5214</v>
      </c>
      <c r="F174" s="41">
        <v>2359</v>
      </c>
      <c r="G174" s="41">
        <v>6897</v>
      </c>
      <c r="H174" s="41">
        <v>19126</v>
      </c>
      <c r="I174" s="41">
        <v>6481</v>
      </c>
      <c r="J174" s="57">
        <v>3644</v>
      </c>
    </row>
    <row r="175" spans="1:10" x14ac:dyDescent="0.25">
      <c r="A175" s="74"/>
      <c r="B175" s="35" t="s">
        <v>10</v>
      </c>
      <c r="C175" s="32">
        <v>41510</v>
      </c>
      <c r="D175" s="32">
        <v>3792</v>
      </c>
      <c r="E175" s="32">
        <v>4067</v>
      </c>
      <c r="F175" s="32">
        <v>1771</v>
      </c>
      <c r="G175" s="32">
        <v>6082</v>
      </c>
      <c r="H175" s="32">
        <v>17499</v>
      </c>
      <c r="I175" s="32">
        <v>5087</v>
      </c>
      <c r="J175" s="55">
        <v>3212</v>
      </c>
    </row>
    <row r="176" spans="1:10" x14ac:dyDescent="0.25">
      <c r="A176" s="74"/>
      <c r="B176" s="35" t="s">
        <v>2</v>
      </c>
      <c r="C176" s="32">
        <v>6975</v>
      </c>
      <c r="D176" s="32">
        <v>972</v>
      </c>
      <c r="E176" s="32">
        <v>1147</v>
      </c>
      <c r="F176" s="32">
        <v>588</v>
      </c>
      <c r="G176" s="32">
        <v>815</v>
      </c>
      <c r="H176" s="32">
        <v>1627</v>
      </c>
      <c r="I176" s="32">
        <v>1394</v>
      </c>
      <c r="J176" s="55">
        <v>432</v>
      </c>
    </row>
    <row r="177" spans="1:10" ht="20.25" customHeight="1" x14ac:dyDescent="0.25">
      <c r="A177" s="73"/>
      <c r="B177" s="35" t="s">
        <v>11</v>
      </c>
      <c r="C177" s="32">
        <v>48485</v>
      </c>
      <c r="D177" s="32">
        <v>4764</v>
      </c>
      <c r="E177" s="32">
        <v>5214</v>
      </c>
      <c r="F177" s="32">
        <v>2359</v>
      </c>
      <c r="G177" s="32">
        <v>6897</v>
      </c>
      <c r="H177" s="32">
        <v>19126</v>
      </c>
      <c r="I177" s="32">
        <v>6481</v>
      </c>
      <c r="J177" s="55">
        <v>3644</v>
      </c>
    </row>
    <row r="178" spans="1:10" x14ac:dyDescent="0.25">
      <c r="A178" s="74"/>
      <c r="B178" s="35" t="s">
        <v>400</v>
      </c>
      <c r="C178" s="32">
        <v>8</v>
      </c>
      <c r="D178" s="32">
        <v>0</v>
      </c>
      <c r="E178" s="32">
        <v>4</v>
      </c>
      <c r="F178" s="32">
        <v>0</v>
      </c>
      <c r="G178" s="32">
        <v>1</v>
      </c>
      <c r="H178" s="32">
        <v>2</v>
      </c>
      <c r="I178" s="32">
        <v>1</v>
      </c>
      <c r="J178" s="55">
        <v>0</v>
      </c>
    </row>
    <row r="179" spans="1:10" x14ac:dyDescent="0.25">
      <c r="A179" s="74"/>
      <c r="B179" s="35" t="s">
        <v>12</v>
      </c>
      <c r="C179" s="32">
        <v>1295</v>
      </c>
      <c r="D179" s="32">
        <v>28</v>
      </c>
      <c r="E179" s="32">
        <v>254</v>
      </c>
      <c r="F179" s="32">
        <v>24</v>
      </c>
      <c r="G179" s="32">
        <v>221</v>
      </c>
      <c r="H179" s="32">
        <v>659</v>
      </c>
      <c r="I179" s="32">
        <v>98</v>
      </c>
      <c r="J179" s="55">
        <v>11</v>
      </c>
    </row>
    <row r="180" spans="1:10" x14ac:dyDescent="0.25">
      <c r="A180" s="74"/>
      <c r="B180" s="35" t="s">
        <v>13</v>
      </c>
      <c r="C180" s="32">
        <v>636</v>
      </c>
      <c r="D180" s="32">
        <v>72</v>
      </c>
      <c r="E180" s="32">
        <v>66</v>
      </c>
      <c r="F180" s="32">
        <v>26</v>
      </c>
      <c r="G180" s="32">
        <v>103</v>
      </c>
      <c r="H180" s="32">
        <v>51</v>
      </c>
      <c r="I180" s="32">
        <v>302</v>
      </c>
      <c r="J180" s="55">
        <v>16</v>
      </c>
    </row>
    <row r="181" spans="1:10" x14ac:dyDescent="0.25">
      <c r="A181" s="74"/>
      <c r="B181" s="35" t="s">
        <v>14</v>
      </c>
      <c r="C181" s="32">
        <v>46546</v>
      </c>
      <c r="D181" s="32">
        <v>4664</v>
      </c>
      <c r="E181" s="32">
        <v>4890</v>
      </c>
      <c r="F181" s="32">
        <v>2309</v>
      </c>
      <c r="G181" s="32">
        <v>6572</v>
      </c>
      <c r="H181" s="32">
        <v>18414</v>
      </c>
      <c r="I181" s="32">
        <v>6080</v>
      </c>
      <c r="J181" s="55">
        <v>3617</v>
      </c>
    </row>
    <row r="182" spans="1:10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55">
        <v>0</v>
      </c>
    </row>
    <row r="183" spans="1:10" s="40" customFormat="1" ht="20.25" customHeight="1" x14ac:dyDescent="0.25">
      <c r="A183" s="73"/>
      <c r="B183" s="12" t="s">
        <v>15</v>
      </c>
      <c r="C183" s="41">
        <v>48485</v>
      </c>
      <c r="D183" s="41">
        <v>4764</v>
      </c>
      <c r="E183" s="41">
        <v>5214</v>
      </c>
      <c r="F183" s="41">
        <v>2359</v>
      </c>
      <c r="G183" s="41">
        <v>6897</v>
      </c>
      <c r="H183" s="41">
        <v>19126</v>
      </c>
      <c r="I183" s="41">
        <v>6481</v>
      </c>
      <c r="J183" s="57">
        <v>3644</v>
      </c>
    </row>
    <row r="184" spans="1:10" x14ac:dyDescent="0.25">
      <c r="A184" s="74"/>
      <c r="B184" s="35" t="s">
        <v>16</v>
      </c>
      <c r="C184" s="32">
        <v>8</v>
      </c>
      <c r="D184" s="32">
        <v>0</v>
      </c>
      <c r="E184" s="32">
        <v>4</v>
      </c>
      <c r="F184" s="32">
        <v>0</v>
      </c>
      <c r="G184" s="32">
        <v>1</v>
      </c>
      <c r="H184" s="32">
        <v>2</v>
      </c>
      <c r="I184" s="32">
        <v>1</v>
      </c>
      <c r="J184" s="55">
        <v>0</v>
      </c>
    </row>
    <row r="185" spans="1:10" x14ac:dyDescent="0.25">
      <c r="A185" s="74"/>
      <c r="B185" s="35" t="s">
        <v>17</v>
      </c>
      <c r="C185" s="32">
        <v>220</v>
      </c>
      <c r="D185" s="32">
        <v>1</v>
      </c>
      <c r="E185" s="32">
        <v>0</v>
      </c>
      <c r="F185" s="32">
        <v>0</v>
      </c>
      <c r="G185" s="32">
        <v>0</v>
      </c>
      <c r="H185" s="32">
        <v>219</v>
      </c>
      <c r="I185" s="32">
        <v>0</v>
      </c>
      <c r="J185" s="55">
        <v>0</v>
      </c>
    </row>
    <row r="186" spans="1:10" x14ac:dyDescent="0.25">
      <c r="A186" s="74"/>
      <c r="B186" s="35" t="s">
        <v>18</v>
      </c>
      <c r="C186" s="32">
        <v>661</v>
      </c>
      <c r="D186" s="32">
        <v>26</v>
      </c>
      <c r="E186" s="32">
        <v>62</v>
      </c>
      <c r="F186" s="32">
        <v>23</v>
      </c>
      <c r="G186" s="32">
        <v>105</v>
      </c>
      <c r="H186" s="32">
        <v>338</v>
      </c>
      <c r="I186" s="32">
        <v>96</v>
      </c>
      <c r="J186" s="55">
        <v>11</v>
      </c>
    </row>
    <row r="187" spans="1:10" x14ac:dyDescent="0.25">
      <c r="A187" s="74"/>
      <c r="B187" s="35" t="s">
        <v>19</v>
      </c>
      <c r="C187" s="32">
        <v>410</v>
      </c>
      <c r="D187" s="32">
        <v>1</v>
      </c>
      <c r="E187" s="32">
        <v>190</v>
      </c>
      <c r="F187" s="32">
        <v>0</v>
      </c>
      <c r="G187" s="32">
        <v>116</v>
      </c>
      <c r="H187" s="32">
        <v>101</v>
      </c>
      <c r="I187" s="32">
        <v>2</v>
      </c>
      <c r="J187" s="55">
        <v>0</v>
      </c>
    </row>
    <row r="188" spans="1:10" x14ac:dyDescent="0.25">
      <c r="A188" s="74"/>
      <c r="B188" s="35" t="s">
        <v>20</v>
      </c>
      <c r="C188" s="32">
        <v>4</v>
      </c>
      <c r="D188" s="32">
        <v>0</v>
      </c>
      <c r="E188" s="32">
        <v>2</v>
      </c>
      <c r="F188" s="32">
        <v>1</v>
      </c>
      <c r="G188" s="32">
        <v>0</v>
      </c>
      <c r="H188" s="32">
        <v>1</v>
      </c>
      <c r="I188" s="32">
        <v>0</v>
      </c>
      <c r="J188" s="55">
        <v>0</v>
      </c>
    </row>
    <row r="189" spans="1:10" x14ac:dyDescent="0.25">
      <c r="A189" s="74"/>
      <c r="B189" s="35" t="s">
        <v>13</v>
      </c>
      <c r="C189" s="32">
        <v>636</v>
      </c>
      <c r="D189" s="32">
        <v>72</v>
      </c>
      <c r="E189" s="32">
        <v>66</v>
      </c>
      <c r="F189" s="32">
        <v>26</v>
      </c>
      <c r="G189" s="32">
        <v>103</v>
      </c>
      <c r="H189" s="32">
        <v>51</v>
      </c>
      <c r="I189" s="32">
        <v>302</v>
      </c>
      <c r="J189" s="55">
        <v>16</v>
      </c>
    </row>
    <row r="190" spans="1:10" x14ac:dyDescent="0.25">
      <c r="A190" s="74"/>
      <c r="B190" s="35" t="s">
        <v>21</v>
      </c>
      <c r="C190" s="32">
        <v>4971</v>
      </c>
      <c r="D190" s="32">
        <v>268</v>
      </c>
      <c r="E190" s="32">
        <v>829</v>
      </c>
      <c r="F190" s="32">
        <v>186</v>
      </c>
      <c r="G190" s="32">
        <v>935</v>
      </c>
      <c r="H190" s="32">
        <v>1551</v>
      </c>
      <c r="I190" s="32">
        <v>709</v>
      </c>
      <c r="J190" s="55">
        <v>493</v>
      </c>
    </row>
    <row r="191" spans="1:10" x14ac:dyDescent="0.25">
      <c r="A191" s="74"/>
      <c r="B191" s="35" t="s">
        <v>22</v>
      </c>
      <c r="C191" s="32">
        <v>693</v>
      </c>
      <c r="D191" s="32">
        <v>9</v>
      </c>
      <c r="E191" s="32">
        <v>119</v>
      </c>
      <c r="F191" s="32">
        <v>8</v>
      </c>
      <c r="G191" s="32">
        <v>187</v>
      </c>
      <c r="H191" s="32">
        <v>216</v>
      </c>
      <c r="I191" s="32">
        <v>95</v>
      </c>
      <c r="J191" s="55">
        <v>59</v>
      </c>
    </row>
    <row r="192" spans="1:10" x14ac:dyDescent="0.25">
      <c r="A192" s="74"/>
      <c r="B192" s="35" t="s">
        <v>23</v>
      </c>
      <c r="C192" s="32">
        <v>2403</v>
      </c>
      <c r="D192" s="32">
        <v>259</v>
      </c>
      <c r="E192" s="32">
        <v>269</v>
      </c>
      <c r="F192" s="32">
        <v>309</v>
      </c>
      <c r="G192" s="32">
        <v>176</v>
      </c>
      <c r="H192" s="32">
        <v>273</v>
      </c>
      <c r="I192" s="32">
        <v>584</v>
      </c>
      <c r="J192" s="55">
        <v>533</v>
      </c>
    </row>
    <row r="193" spans="1:10" x14ac:dyDescent="0.25">
      <c r="A193" s="74"/>
      <c r="B193" s="35" t="s">
        <v>24</v>
      </c>
      <c r="C193" s="32">
        <v>3309</v>
      </c>
      <c r="D193" s="32">
        <v>118</v>
      </c>
      <c r="E193" s="32">
        <v>90</v>
      </c>
      <c r="F193" s="32">
        <v>85</v>
      </c>
      <c r="G193" s="32">
        <v>493</v>
      </c>
      <c r="H193" s="32">
        <v>643</v>
      </c>
      <c r="I193" s="32">
        <v>721</v>
      </c>
      <c r="J193" s="55">
        <v>1159</v>
      </c>
    </row>
    <row r="194" spans="1:10" x14ac:dyDescent="0.25">
      <c r="A194" s="74"/>
      <c r="B194" s="35" t="s">
        <v>25</v>
      </c>
      <c r="C194" s="32">
        <v>1728</v>
      </c>
      <c r="D194" s="32">
        <v>623</v>
      </c>
      <c r="E194" s="32">
        <v>84</v>
      </c>
      <c r="F194" s="32">
        <v>14</v>
      </c>
      <c r="G194" s="32">
        <v>51</v>
      </c>
      <c r="H194" s="32">
        <v>248</v>
      </c>
      <c r="I194" s="32">
        <v>107</v>
      </c>
      <c r="J194" s="55">
        <v>601</v>
      </c>
    </row>
    <row r="195" spans="1:10" x14ac:dyDescent="0.25">
      <c r="A195" s="74"/>
      <c r="B195" s="35" t="s">
        <v>26</v>
      </c>
      <c r="C195" s="32">
        <v>341</v>
      </c>
      <c r="D195" s="32">
        <v>40</v>
      </c>
      <c r="E195" s="32">
        <v>57</v>
      </c>
      <c r="F195" s="32">
        <v>27</v>
      </c>
      <c r="G195" s="32">
        <v>23</v>
      </c>
      <c r="H195" s="32">
        <v>64</v>
      </c>
      <c r="I195" s="32">
        <v>130</v>
      </c>
      <c r="J195" s="55">
        <v>0</v>
      </c>
    </row>
    <row r="196" spans="1:10" x14ac:dyDescent="0.25">
      <c r="A196" s="74"/>
      <c r="B196" s="35" t="s">
        <v>27</v>
      </c>
      <c r="C196" s="32">
        <v>5832</v>
      </c>
      <c r="D196" s="32">
        <v>323</v>
      </c>
      <c r="E196" s="32">
        <v>430</v>
      </c>
      <c r="F196" s="32">
        <v>174</v>
      </c>
      <c r="G196" s="32">
        <v>1017</v>
      </c>
      <c r="H196" s="32">
        <v>2501</v>
      </c>
      <c r="I196" s="32">
        <v>917</v>
      </c>
      <c r="J196" s="55">
        <v>470</v>
      </c>
    </row>
    <row r="197" spans="1:10" x14ac:dyDescent="0.25">
      <c r="A197" s="74"/>
      <c r="B197" s="35" t="s">
        <v>28</v>
      </c>
      <c r="C197" s="32">
        <v>4265</v>
      </c>
      <c r="D197" s="32">
        <v>261</v>
      </c>
      <c r="E197" s="32">
        <v>1142</v>
      </c>
      <c r="F197" s="32">
        <v>312</v>
      </c>
      <c r="G197" s="32">
        <v>159</v>
      </c>
      <c r="H197" s="32">
        <v>1391</v>
      </c>
      <c r="I197" s="32">
        <v>778</v>
      </c>
      <c r="J197" s="55">
        <v>222</v>
      </c>
    </row>
    <row r="198" spans="1:10" x14ac:dyDescent="0.25">
      <c r="A198" s="74"/>
      <c r="B198" s="35" t="s">
        <v>29</v>
      </c>
      <c r="C198" s="32">
        <v>11136</v>
      </c>
      <c r="D198" s="32">
        <v>811</v>
      </c>
      <c r="E198" s="32">
        <v>0</v>
      </c>
      <c r="F198" s="32">
        <v>0</v>
      </c>
      <c r="G198" s="32">
        <v>1</v>
      </c>
      <c r="H198" s="32">
        <v>10324</v>
      </c>
      <c r="I198" s="32">
        <v>0</v>
      </c>
      <c r="J198" s="55">
        <v>0</v>
      </c>
    </row>
    <row r="199" spans="1:10" x14ac:dyDescent="0.25">
      <c r="A199" s="74"/>
      <c r="B199" s="35" t="s">
        <v>30</v>
      </c>
      <c r="C199" s="32">
        <v>1738</v>
      </c>
      <c r="D199" s="32">
        <v>228</v>
      </c>
      <c r="E199" s="32">
        <v>299</v>
      </c>
      <c r="F199" s="32">
        <v>184</v>
      </c>
      <c r="G199" s="32">
        <v>250</v>
      </c>
      <c r="H199" s="32">
        <v>200</v>
      </c>
      <c r="I199" s="32">
        <v>557</v>
      </c>
      <c r="J199" s="55">
        <v>20</v>
      </c>
    </row>
    <row r="200" spans="1:10" x14ac:dyDescent="0.25">
      <c r="A200" s="74"/>
      <c r="B200" s="35" t="s">
        <v>31</v>
      </c>
      <c r="C200" s="32">
        <v>5089</v>
      </c>
      <c r="D200" s="32">
        <v>1116</v>
      </c>
      <c r="E200" s="32">
        <v>303</v>
      </c>
      <c r="F200" s="32">
        <v>498</v>
      </c>
      <c r="G200" s="32">
        <v>2546</v>
      </c>
      <c r="H200" s="32">
        <v>204</v>
      </c>
      <c r="I200" s="32">
        <v>399</v>
      </c>
      <c r="J200" s="55">
        <v>23</v>
      </c>
    </row>
    <row r="201" spans="1:10" x14ac:dyDescent="0.25">
      <c r="A201" s="74"/>
      <c r="B201" s="35" t="s">
        <v>32</v>
      </c>
      <c r="C201" s="32">
        <v>718</v>
      </c>
      <c r="D201" s="32">
        <v>106</v>
      </c>
      <c r="E201" s="32">
        <v>138</v>
      </c>
      <c r="F201" s="32">
        <v>107</v>
      </c>
      <c r="G201" s="32">
        <v>160</v>
      </c>
      <c r="H201" s="32">
        <v>123</v>
      </c>
      <c r="I201" s="32">
        <v>79</v>
      </c>
      <c r="J201" s="55">
        <v>5</v>
      </c>
    </row>
    <row r="202" spans="1:10" x14ac:dyDescent="0.25">
      <c r="A202" s="74"/>
      <c r="B202" s="35" t="s">
        <v>33</v>
      </c>
      <c r="C202" s="32">
        <v>1849</v>
      </c>
      <c r="D202" s="32">
        <v>132</v>
      </c>
      <c r="E202" s="32">
        <v>501</v>
      </c>
      <c r="F202" s="32">
        <v>175</v>
      </c>
      <c r="G202" s="32">
        <v>239</v>
      </c>
      <c r="H202" s="32">
        <v>210</v>
      </c>
      <c r="I202" s="32">
        <v>585</v>
      </c>
      <c r="J202" s="55">
        <v>7</v>
      </c>
    </row>
    <row r="203" spans="1:10" x14ac:dyDescent="0.25">
      <c r="A203" s="74"/>
      <c r="B203" s="35" t="s">
        <v>34</v>
      </c>
      <c r="C203" s="32">
        <v>2474</v>
      </c>
      <c r="D203" s="32">
        <v>370</v>
      </c>
      <c r="E203" s="32">
        <v>629</v>
      </c>
      <c r="F203" s="32">
        <v>230</v>
      </c>
      <c r="G203" s="32">
        <v>335</v>
      </c>
      <c r="H203" s="32">
        <v>466</v>
      </c>
      <c r="I203" s="32">
        <v>419</v>
      </c>
      <c r="J203" s="55">
        <v>25</v>
      </c>
    </row>
    <row r="204" spans="1:10" x14ac:dyDescent="0.25">
      <c r="A204" s="74"/>
      <c r="B204" s="35" t="s">
        <v>35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55">
        <v>0</v>
      </c>
    </row>
    <row r="205" spans="1:10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55">
        <v>0</v>
      </c>
    </row>
    <row r="206" spans="1:10" s="40" customFormat="1" ht="20.25" customHeight="1" x14ac:dyDescent="0.25">
      <c r="A206" s="73"/>
      <c r="B206" s="12" t="s">
        <v>403</v>
      </c>
      <c r="C206" s="41">
        <v>44933</v>
      </c>
      <c r="D206" s="41">
        <v>4302</v>
      </c>
      <c r="E206" s="41">
        <v>4368</v>
      </c>
      <c r="F206" s="41">
        <v>1929</v>
      </c>
      <c r="G206" s="41">
        <v>6515</v>
      </c>
      <c r="H206" s="41">
        <v>18533</v>
      </c>
      <c r="I206" s="41">
        <v>5678</v>
      </c>
      <c r="J206" s="57">
        <v>3608</v>
      </c>
    </row>
    <row r="207" spans="1:10" x14ac:dyDescent="0.25">
      <c r="A207" s="74"/>
      <c r="B207" s="35" t="s">
        <v>36</v>
      </c>
      <c r="C207" s="32">
        <v>9836</v>
      </c>
      <c r="D207" s="32">
        <v>477</v>
      </c>
      <c r="E207" s="32">
        <v>515</v>
      </c>
      <c r="F207" s="32">
        <v>244</v>
      </c>
      <c r="G207" s="32">
        <v>1587</v>
      </c>
      <c r="H207" s="32">
        <v>5250</v>
      </c>
      <c r="I207" s="32">
        <v>890</v>
      </c>
      <c r="J207" s="55">
        <v>873</v>
      </c>
    </row>
    <row r="208" spans="1:10" x14ac:dyDescent="0.25">
      <c r="A208" s="74"/>
      <c r="B208" s="35" t="s">
        <v>37</v>
      </c>
      <c r="C208" s="32">
        <v>5387</v>
      </c>
      <c r="D208" s="32">
        <v>356</v>
      </c>
      <c r="E208" s="32">
        <v>197</v>
      </c>
      <c r="F208" s="32">
        <v>154</v>
      </c>
      <c r="G208" s="32">
        <v>1068</v>
      </c>
      <c r="H208" s="32">
        <v>2698</v>
      </c>
      <c r="I208" s="32">
        <v>557</v>
      </c>
      <c r="J208" s="55">
        <v>357</v>
      </c>
    </row>
    <row r="209" spans="1:10" x14ac:dyDescent="0.25">
      <c r="A209" s="74"/>
      <c r="B209" s="35" t="s">
        <v>38</v>
      </c>
      <c r="C209" s="32">
        <v>3924</v>
      </c>
      <c r="D209" s="32">
        <v>234</v>
      </c>
      <c r="E209" s="32">
        <v>284</v>
      </c>
      <c r="F209" s="32">
        <v>67</v>
      </c>
      <c r="G209" s="32">
        <v>387</v>
      </c>
      <c r="H209" s="32">
        <v>2434</v>
      </c>
      <c r="I209" s="32">
        <v>249</v>
      </c>
      <c r="J209" s="55">
        <v>269</v>
      </c>
    </row>
    <row r="210" spans="1:10" x14ac:dyDescent="0.25">
      <c r="A210" s="74"/>
      <c r="B210" s="35" t="s">
        <v>39</v>
      </c>
      <c r="C210" s="32">
        <v>1613</v>
      </c>
      <c r="D210" s="32">
        <v>77</v>
      </c>
      <c r="E210" s="32">
        <v>156</v>
      </c>
      <c r="F210" s="32">
        <v>78</v>
      </c>
      <c r="G210" s="32">
        <v>204</v>
      </c>
      <c r="H210" s="32">
        <v>776</v>
      </c>
      <c r="I210" s="32">
        <v>207</v>
      </c>
      <c r="J210" s="55">
        <v>115</v>
      </c>
    </row>
    <row r="211" spans="1:10" x14ac:dyDescent="0.25">
      <c r="A211" s="74"/>
      <c r="B211" s="35" t="s">
        <v>40</v>
      </c>
      <c r="C211" s="32">
        <v>5533</v>
      </c>
      <c r="D211" s="32">
        <v>725</v>
      </c>
      <c r="E211" s="32">
        <v>352</v>
      </c>
      <c r="F211" s="32">
        <v>170</v>
      </c>
      <c r="G211" s="32">
        <v>823</v>
      </c>
      <c r="H211" s="32">
        <v>1601</v>
      </c>
      <c r="I211" s="32">
        <v>1045</v>
      </c>
      <c r="J211" s="55">
        <v>817</v>
      </c>
    </row>
    <row r="212" spans="1:10" x14ac:dyDescent="0.25">
      <c r="A212" s="74"/>
      <c r="B212" s="35" t="s">
        <v>41</v>
      </c>
      <c r="C212" s="32">
        <v>1906</v>
      </c>
      <c r="D212" s="32">
        <v>235</v>
      </c>
      <c r="E212" s="32">
        <v>460</v>
      </c>
      <c r="F212" s="32">
        <v>51</v>
      </c>
      <c r="G212" s="32">
        <v>72</v>
      </c>
      <c r="H212" s="32">
        <v>802</v>
      </c>
      <c r="I212" s="32">
        <v>235</v>
      </c>
      <c r="J212" s="55">
        <v>51</v>
      </c>
    </row>
    <row r="213" spans="1:10" x14ac:dyDescent="0.25">
      <c r="A213" s="74"/>
      <c r="B213" s="35" t="s">
        <v>42</v>
      </c>
      <c r="C213" s="32">
        <v>7110</v>
      </c>
      <c r="D213" s="32">
        <v>984</v>
      </c>
      <c r="E213" s="32">
        <v>446</v>
      </c>
      <c r="F213" s="32">
        <v>204</v>
      </c>
      <c r="G213" s="32">
        <v>1460</v>
      </c>
      <c r="H213" s="32">
        <v>2289</v>
      </c>
      <c r="I213" s="32">
        <v>946</v>
      </c>
      <c r="J213" s="55">
        <v>781</v>
      </c>
    </row>
    <row r="214" spans="1:10" x14ac:dyDescent="0.25">
      <c r="A214" s="74"/>
      <c r="B214" s="35" t="s">
        <v>43</v>
      </c>
      <c r="C214" s="32">
        <v>1444</v>
      </c>
      <c r="D214" s="32">
        <v>140</v>
      </c>
      <c r="E214" s="32">
        <v>184</v>
      </c>
      <c r="F214" s="32">
        <v>189</v>
      </c>
      <c r="G214" s="32">
        <v>247</v>
      </c>
      <c r="H214" s="32">
        <v>378</v>
      </c>
      <c r="I214" s="32">
        <v>293</v>
      </c>
      <c r="J214" s="55">
        <v>13</v>
      </c>
    </row>
    <row r="215" spans="1:10" x14ac:dyDescent="0.25">
      <c r="A215" s="74"/>
      <c r="B215" s="35" t="s">
        <v>44</v>
      </c>
      <c r="C215" s="32">
        <v>1262</v>
      </c>
      <c r="D215" s="32">
        <v>124</v>
      </c>
      <c r="E215" s="32">
        <v>192</v>
      </c>
      <c r="F215" s="32">
        <v>75</v>
      </c>
      <c r="G215" s="32">
        <v>154</v>
      </c>
      <c r="H215" s="32">
        <v>227</v>
      </c>
      <c r="I215" s="32">
        <v>317</v>
      </c>
      <c r="J215" s="55">
        <v>173</v>
      </c>
    </row>
    <row r="216" spans="1:10" x14ac:dyDescent="0.25">
      <c r="A216" s="74"/>
      <c r="B216" s="35" t="s">
        <v>45</v>
      </c>
      <c r="C216" s="32">
        <v>4546</v>
      </c>
      <c r="D216" s="32">
        <v>590</v>
      </c>
      <c r="E216" s="32">
        <v>986</v>
      </c>
      <c r="F216" s="32">
        <v>480</v>
      </c>
      <c r="G216" s="32">
        <v>179</v>
      </c>
      <c r="H216" s="32">
        <v>1631</v>
      </c>
      <c r="I216" s="32">
        <v>546</v>
      </c>
      <c r="J216" s="55">
        <v>134</v>
      </c>
    </row>
    <row r="217" spans="1:10" x14ac:dyDescent="0.25">
      <c r="A217" s="74"/>
      <c r="B217" s="35" t="s">
        <v>46</v>
      </c>
      <c r="C217" s="32">
        <v>2</v>
      </c>
      <c r="D217" s="32">
        <v>0</v>
      </c>
      <c r="E217" s="32">
        <v>0</v>
      </c>
      <c r="F217" s="32">
        <v>0</v>
      </c>
      <c r="G217" s="32">
        <v>2</v>
      </c>
      <c r="H217" s="32">
        <v>0</v>
      </c>
      <c r="I217" s="32">
        <v>0</v>
      </c>
      <c r="J217" s="55">
        <v>0</v>
      </c>
    </row>
    <row r="218" spans="1:10" x14ac:dyDescent="0.25">
      <c r="A218" s="74"/>
      <c r="B218" s="35" t="s">
        <v>8</v>
      </c>
      <c r="C218" s="32">
        <v>2370</v>
      </c>
      <c r="D218" s="32">
        <v>360</v>
      </c>
      <c r="E218" s="32">
        <v>596</v>
      </c>
      <c r="F218" s="32">
        <v>217</v>
      </c>
      <c r="G218" s="32">
        <v>332</v>
      </c>
      <c r="H218" s="32">
        <v>447</v>
      </c>
      <c r="I218" s="32">
        <v>393</v>
      </c>
      <c r="J218" s="55">
        <v>25</v>
      </c>
    </row>
    <row r="219" spans="1:10" s="40" customFormat="1" ht="20.25" customHeight="1" x14ac:dyDescent="0.25">
      <c r="A219" s="73"/>
      <c r="B219" s="12" t="s">
        <v>410</v>
      </c>
      <c r="C219" s="41">
        <v>44933</v>
      </c>
      <c r="D219" s="41">
        <v>4302</v>
      </c>
      <c r="E219" s="41">
        <v>4368</v>
      </c>
      <c r="F219" s="41">
        <v>1929</v>
      </c>
      <c r="G219" s="41">
        <v>6515</v>
      </c>
      <c r="H219" s="41">
        <v>18533</v>
      </c>
      <c r="I219" s="41">
        <v>5678</v>
      </c>
      <c r="J219" s="57">
        <v>3608</v>
      </c>
    </row>
    <row r="220" spans="1:10" x14ac:dyDescent="0.25">
      <c r="A220" s="74"/>
      <c r="B220" s="35" t="s">
        <v>47</v>
      </c>
      <c r="C220" s="32">
        <v>5646</v>
      </c>
      <c r="D220" s="32">
        <v>912</v>
      </c>
      <c r="E220" s="32">
        <v>412</v>
      </c>
      <c r="F220" s="32">
        <v>137</v>
      </c>
      <c r="G220" s="32">
        <v>882</v>
      </c>
      <c r="H220" s="32">
        <v>2569</v>
      </c>
      <c r="I220" s="32">
        <v>506</v>
      </c>
      <c r="J220" s="55">
        <v>228</v>
      </c>
    </row>
    <row r="221" spans="1:10" x14ac:dyDescent="0.25">
      <c r="A221" s="74"/>
      <c r="B221" s="35" t="s">
        <v>48</v>
      </c>
      <c r="C221" s="32">
        <v>30621</v>
      </c>
      <c r="D221" s="32">
        <v>3191</v>
      </c>
      <c r="E221" s="32">
        <v>3912</v>
      </c>
      <c r="F221" s="32">
        <v>1783</v>
      </c>
      <c r="G221" s="32">
        <v>5096</v>
      </c>
      <c r="H221" s="32">
        <v>8197</v>
      </c>
      <c r="I221" s="32">
        <v>5130</v>
      </c>
      <c r="J221" s="55">
        <v>3312</v>
      </c>
    </row>
    <row r="222" spans="1:10" x14ac:dyDescent="0.25">
      <c r="A222" s="74"/>
      <c r="B222" s="35" t="s">
        <v>8</v>
      </c>
      <c r="C222" s="32">
        <v>8666</v>
      </c>
      <c r="D222" s="32">
        <v>199</v>
      </c>
      <c r="E222" s="32">
        <v>44</v>
      </c>
      <c r="F222" s="32">
        <v>9</v>
      </c>
      <c r="G222" s="32">
        <v>537</v>
      </c>
      <c r="H222" s="32">
        <v>7767</v>
      </c>
      <c r="I222" s="32">
        <v>42</v>
      </c>
      <c r="J222" s="55">
        <v>68</v>
      </c>
    </row>
    <row r="223" spans="1:10" s="40" customFormat="1" ht="20.25" customHeight="1" x14ac:dyDescent="0.25">
      <c r="A223" s="73"/>
      <c r="B223" s="12" t="s">
        <v>411</v>
      </c>
      <c r="C223" s="41">
        <v>44933</v>
      </c>
      <c r="D223" s="41">
        <v>4302</v>
      </c>
      <c r="E223" s="41">
        <v>4368</v>
      </c>
      <c r="F223" s="41">
        <v>1929</v>
      </c>
      <c r="G223" s="41">
        <v>6515</v>
      </c>
      <c r="H223" s="41">
        <v>18533</v>
      </c>
      <c r="I223" s="41">
        <v>5678</v>
      </c>
      <c r="J223" s="57">
        <v>3608</v>
      </c>
    </row>
    <row r="224" spans="1:10" x14ac:dyDescent="0.25">
      <c r="A224" s="74"/>
      <c r="B224" s="35" t="s">
        <v>49</v>
      </c>
      <c r="C224" s="32">
        <v>9530</v>
      </c>
      <c r="D224" s="32">
        <v>936</v>
      </c>
      <c r="E224" s="32">
        <v>1929</v>
      </c>
      <c r="F224" s="32">
        <v>914</v>
      </c>
      <c r="G224" s="32">
        <v>1660</v>
      </c>
      <c r="H224" s="32">
        <v>1828</v>
      </c>
      <c r="I224" s="32">
        <v>1674</v>
      </c>
      <c r="J224" s="55">
        <v>589</v>
      </c>
    </row>
    <row r="225" spans="1:10" x14ac:dyDescent="0.25">
      <c r="A225" s="74"/>
      <c r="B225" s="35" t="s">
        <v>50</v>
      </c>
      <c r="C225" s="32">
        <v>25842</v>
      </c>
      <c r="D225" s="32">
        <v>3072</v>
      </c>
      <c r="E225" s="32">
        <v>2296</v>
      </c>
      <c r="F225" s="32">
        <v>904</v>
      </c>
      <c r="G225" s="32">
        <v>4183</v>
      </c>
      <c r="H225" s="32">
        <v>8617</v>
      </c>
      <c r="I225" s="32">
        <v>3826</v>
      </c>
      <c r="J225" s="55">
        <v>2944</v>
      </c>
    </row>
    <row r="226" spans="1:10" x14ac:dyDescent="0.25">
      <c r="A226" s="74"/>
      <c r="B226" s="35" t="s">
        <v>51</v>
      </c>
      <c r="C226" s="32">
        <v>895</v>
      </c>
      <c r="D226" s="32">
        <v>95</v>
      </c>
      <c r="E226" s="32">
        <v>99</v>
      </c>
      <c r="F226" s="32">
        <v>102</v>
      </c>
      <c r="G226" s="32">
        <v>135</v>
      </c>
      <c r="H226" s="32">
        <v>321</v>
      </c>
      <c r="I226" s="32">
        <v>136</v>
      </c>
      <c r="J226" s="55">
        <v>7</v>
      </c>
    </row>
    <row r="227" spans="1:10" x14ac:dyDescent="0.25">
      <c r="A227" s="74"/>
      <c r="B227" s="35" t="s">
        <v>8</v>
      </c>
      <c r="C227" s="32">
        <v>8666</v>
      </c>
      <c r="D227" s="32">
        <v>199</v>
      </c>
      <c r="E227" s="32">
        <v>44</v>
      </c>
      <c r="F227" s="32">
        <v>9</v>
      </c>
      <c r="G227" s="32">
        <v>537</v>
      </c>
      <c r="H227" s="32">
        <v>7767</v>
      </c>
      <c r="I227" s="32">
        <v>42</v>
      </c>
      <c r="J227" s="55">
        <v>68</v>
      </c>
    </row>
    <row r="228" spans="1:10" s="40" customFormat="1" ht="27.75" customHeight="1" x14ac:dyDescent="0.25">
      <c r="A228" s="73"/>
      <c r="B228" s="12" t="s">
        <v>402</v>
      </c>
      <c r="C228" s="41">
        <v>44933</v>
      </c>
      <c r="D228" s="41">
        <v>4302</v>
      </c>
      <c r="E228" s="41">
        <v>4368</v>
      </c>
      <c r="F228" s="41">
        <v>1929</v>
      </c>
      <c r="G228" s="41">
        <v>6515</v>
      </c>
      <c r="H228" s="41">
        <v>18533</v>
      </c>
      <c r="I228" s="41">
        <v>5678</v>
      </c>
      <c r="J228" s="57">
        <v>3608</v>
      </c>
    </row>
    <row r="229" spans="1:10" x14ac:dyDescent="0.25">
      <c r="A229" s="74"/>
      <c r="B229" s="35" t="s">
        <v>61</v>
      </c>
      <c r="C229" s="32">
        <v>3756</v>
      </c>
      <c r="D229" s="32">
        <v>565</v>
      </c>
      <c r="E229" s="32">
        <v>922</v>
      </c>
      <c r="F229" s="32">
        <v>356</v>
      </c>
      <c r="G229" s="32">
        <v>468</v>
      </c>
      <c r="H229" s="32">
        <v>652</v>
      </c>
      <c r="I229" s="32">
        <v>752</v>
      </c>
      <c r="J229" s="55">
        <v>41</v>
      </c>
    </row>
    <row r="230" spans="1:10" x14ac:dyDescent="0.25">
      <c r="A230" s="74"/>
      <c r="B230" s="35" t="s">
        <v>53</v>
      </c>
      <c r="C230" s="32">
        <v>1957</v>
      </c>
      <c r="D230" s="32">
        <v>266</v>
      </c>
      <c r="E230" s="32">
        <v>414</v>
      </c>
      <c r="F230" s="32">
        <v>183</v>
      </c>
      <c r="G230" s="32">
        <v>209</v>
      </c>
      <c r="H230" s="32">
        <v>325</v>
      </c>
      <c r="I230" s="32">
        <v>494</v>
      </c>
      <c r="J230" s="55">
        <v>66</v>
      </c>
    </row>
    <row r="231" spans="1:10" x14ac:dyDescent="0.25">
      <c r="A231" s="74"/>
      <c r="B231" s="35" t="s">
        <v>54</v>
      </c>
      <c r="C231" s="32">
        <v>1687</v>
      </c>
      <c r="D231" s="32">
        <v>151</v>
      </c>
      <c r="E231" s="32">
        <v>372</v>
      </c>
      <c r="F231" s="32">
        <v>152</v>
      </c>
      <c r="G231" s="32">
        <v>207</v>
      </c>
      <c r="H231" s="32">
        <v>274</v>
      </c>
      <c r="I231" s="32">
        <v>475</v>
      </c>
      <c r="J231" s="55">
        <v>56</v>
      </c>
    </row>
    <row r="232" spans="1:10" x14ac:dyDescent="0.25">
      <c r="A232" s="74"/>
      <c r="B232" s="35" t="s">
        <v>55</v>
      </c>
      <c r="C232" s="32">
        <v>3149</v>
      </c>
      <c r="D232" s="32">
        <v>318</v>
      </c>
      <c r="E232" s="32">
        <v>533</v>
      </c>
      <c r="F232" s="32">
        <v>224</v>
      </c>
      <c r="G232" s="32">
        <v>473</v>
      </c>
      <c r="H232" s="32">
        <v>501</v>
      </c>
      <c r="I232" s="32">
        <v>926</v>
      </c>
      <c r="J232" s="55">
        <v>174</v>
      </c>
    </row>
    <row r="233" spans="1:10" x14ac:dyDescent="0.25">
      <c r="A233" s="74"/>
      <c r="B233" s="35" t="s">
        <v>56</v>
      </c>
      <c r="C233" s="32">
        <v>2369</v>
      </c>
      <c r="D233" s="32">
        <v>302</v>
      </c>
      <c r="E233" s="32">
        <v>231</v>
      </c>
      <c r="F233" s="32">
        <v>217</v>
      </c>
      <c r="G233" s="32">
        <v>401</v>
      </c>
      <c r="H233" s="32">
        <v>372</v>
      </c>
      <c r="I233" s="32">
        <v>672</v>
      </c>
      <c r="J233" s="55">
        <v>174</v>
      </c>
    </row>
    <row r="234" spans="1:10" x14ac:dyDescent="0.25">
      <c r="A234" s="74"/>
      <c r="B234" s="35" t="s">
        <v>57</v>
      </c>
      <c r="C234" s="32">
        <v>7272</v>
      </c>
      <c r="D234" s="32">
        <v>651</v>
      </c>
      <c r="E234" s="32">
        <v>553</v>
      </c>
      <c r="F234" s="32">
        <v>797</v>
      </c>
      <c r="G234" s="32">
        <v>1122</v>
      </c>
      <c r="H234" s="32">
        <v>1400</v>
      </c>
      <c r="I234" s="32">
        <v>1915</v>
      </c>
      <c r="J234" s="55">
        <v>834</v>
      </c>
    </row>
    <row r="235" spans="1:10" x14ac:dyDescent="0.25">
      <c r="A235" s="74"/>
      <c r="B235" s="35" t="s">
        <v>58</v>
      </c>
      <c r="C235" s="32">
        <v>2674</v>
      </c>
      <c r="D235" s="32">
        <v>0</v>
      </c>
      <c r="E235" s="32">
        <v>187</v>
      </c>
      <c r="F235" s="32">
        <v>0</v>
      </c>
      <c r="G235" s="32">
        <v>150</v>
      </c>
      <c r="H235" s="32">
        <v>1076</v>
      </c>
      <c r="I235" s="32">
        <v>247</v>
      </c>
      <c r="J235" s="55">
        <v>1014</v>
      </c>
    </row>
    <row r="236" spans="1:10" x14ac:dyDescent="0.25">
      <c r="A236" s="74"/>
      <c r="B236" s="35" t="s">
        <v>59</v>
      </c>
      <c r="C236" s="32">
        <v>5958</v>
      </c>
      <c r="D236" s="32">
        <v>1089</v>
      </c>
      <c r="E236" s="32">
        <v>1156</v>
      </c>
      <c r="F236" s="32">
        <v>0</v>
      </c>
      <c r="G236" s="32">
        <v>1693</v>
      </c>
      <c r="H236" s="32">
        <v>1150</v>
      </c>
      <c r="I236" s="32">
        <v>197</v>
      </c>
      <c r="J236" s="55">
        <v>673</v>
      </c>
    </row>
    <row r="237" spans="1:10" x14ac:dyDescent="0.25">
      <c r="A237" s="74"/>
      <c r="B237" s="35" t="s">
        <v>60</v>
      </c>
      <c r="C237" s="32">
        <v>16111</v>
      </c>
      <c r="D237" s="32">
        <v>960</v>
      </c>
      <c r="E237" s="32">
        <v>0</v>
      </c>
      <c r="F237" s="32">
        <v>0</v>
      </c>
      <c r="G237" s="32">
        <v>1792</v>
      </c>
      <c r="H237" s="32">
        <v>12783</v>
      </c>
      <c r="I237" s="32">
        <v>0</v>
      </c>
      <c r="J237" s="55">
        <v>576</v>
      </c>
    </row>
    <row r="238" spans="1:10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55">
        <v>0</v>
      </c>
    </row>
    <row r="239" spans="1:10" x14ac:dyDescent="0.25">
      <c r="A239" s="74"/>
      <c r="B239" s="37"/>
      <c r="C239" s="46"/>
      <c r="D239" s="46"/>
      <c r="E239" s="46"/>
      <c r="F239" s="46"/>
      <c r="G239" s="46"/>
      <c r="H239" s="46"/>
      <c r="I239" s="53"/>
      <c r="J239" s="34"/>
    </row>
    <row r="240" spans="1:10" x14ac:dyDescent="0.25">
      <c r="B240" s="47" t="s">
        <v>325</v>
      </c>
      <c r="C240" s="48"/>
      <c r="D240" s="48"/>
      <c r="E240" s="48"/>
      <c r="F240" s="48"/>
      <c r="G240" s="48"/>
      <c r="H240" s="48"/>
      <c r="I240" s="48"/>
      <c r="J240" s="49"/>
    </row>
  </sheetData>
  <mergeCells count="2">
    <mergeCell ref="B4:J4"/>
    <mergeCell ref="F3:I3"/>
  </mergeCells>
  <phoneticPr fontId="0" type="noConversion"/>
  <conditionalFormatting sqref="F3">
    <cfRule type="containsText" dxfId="39" priority="1" stopIfTrue="1" operator="containsText" text="&gt;">
      <formula>NOT(ISERROR(SEARCH("&gt;",F3)))</formula>
    </cfRule>
    <cfRule type="containsText" dxfId="38" priority="2" stopIfTrue="1" operator="containsText" text="&gt;=">
      <formula>NOT(ISERROR(SEARCH("&gt;=",F3)))</formula>
    </cfRule>
  </conditionalFormatting>
  <hyperlinks>
    <hyperlink ref="F3" r:id="rId1" display="Encuesta de satisfacción" xr:uid="{4359CCB1-D4AB-4C07-A87B-4FC08E37C549}"/>
    <hyperlink ref="A3" r:id="rId2" xr:uid="{62DD9AB1-1169-434C-A0D6-45196B56EE94}"/>
    <hyperlink ref="A4" r:id="rId3" xr:uid="{0BAC0B41-7607-4A27-A082-8BDA506133B0}"/>
  </hyperlinks>
  <pageMargins left="0.75" right="0.75" top="1" bottom="1" header="0" footer="0"/>
  <pageSetup paperSize="9" scale="21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3FDC-AF48-4F47-ACEE-C771DB1D9CF4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8" width="16.77734375" style="42" customWidth="1"/>
    <col min="9" max="9" width="17.4414062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13"/>
      <c r="C5" s="5" t="s">
        <v>376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91</v>
      </c>
      <c r="I5" s="7" t="s">
        <v>92</v>
      </c>
    </row>
    <row r="6" spans="1:9" x14ac:dyDescent="0.25">
      <c r="A6" s="73"/>
      <c r="B6" s="14" t="s">
        <v>0</v>
      </c>
      <c r="C6" s="9" t="s">
        <v>395</v>
      </c>
      <c r="D6" s="9" t="s">
        <v>93</v>
      </c>
      <c r="E6" s="9" t="s">
        <v>94</v>
      </c>
      <c r="F6" s="9" t="s">
        <v>95</v>
      </c>
      <c r="G6" s="9" t="s">
        <v>96</v>
      </c>
      <c r="H6" s="19" t="s">
        <v>319</v>
      </c>
      <c r="I6" s="10" t="s">
        <v>97</v>
      </c>
    </row>
    <row r="7" spans="1:9" s="43" customFormat="1" x14ac:dyDescent="0.25">
      <c r="A7" s="73"/>
      <c r="B7" s="27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105001</v>
      </c>
      <c r="D9" s="41">
        <v>14592</v>
      </c>
      <c r="E9" s="41">
        <v>28902</v>
      </c>
      <c r="F9" s="41">
        <v>13502</v>
      </c>
      <c r="G9" s="41">
        <v>20898</v>
      </c>
      <c r="H9" s="41">
        <v>19522</v>
      </c>
      <c r="I9" s="57">
        <v>7585</v>
      </c>
    </row>
    <row r="10" spans="1:9" x14ac:dyDescent="0.25">
      <c r="A10" s="74"/>
      <c r="B10" s="35" t="s">
        <v>1</v>
      </c>
      <c r="C10" s="32">
        <v>97361</v>
      </c>
      <c r="D10" s="32">
        <v>12542</v>
      </c>
      <c r="E10" s="32">
        <v>28069</v>
      </c>
      <c r="F10" s="32">
        <v>12483</v>
      </c>
      <c r="G10" s="32">
        <v>18995</v>
      </c>
      <c r="H10" s="32">
        <v>18744</v>
      </c>
      <c r="I10" s="55">
        <v>6528</v>
      </c>
    </row>
    <row r="11" spans="1:9" x14ac:dyDescent="0.25">
      <c r="A11" s="74"/>
      <c r="B11" s="35" t="s">
        <v>399</v>
      </c>
      <c r="C11" s="32">
        <v>7619</v>
      </c>
      <c r="D11" s="32">
        <v>2050</v>
      </c>
      <c r="E11" s="32">
        <v>833</v>
      </c>
      <c r="F11" s="32">
        <v>1019</v>
      </c>
      <c r="G11" s="32">
        <v>1902</v>
      </c>
      <c r="H11" s="32">
        <v>758</v>
      </c>
      <c r="I11" s="55">
        <v>1057</v>
      </c>
    </row>
    <row r="12" spans="1:9" x14ac:dyDescent="0.25">
      <c r="A12" s="74"/>
      <c r="B12" s="35" t="s">
        <v>398</v>
      </c>
      <c r="C12" s="32">
        <v>21</v>
      </c>
      <c r="D12" s="32">
        <v>0</v>
      </c>
      <c r="E12" s="32">
        <v>0</v>
      </c>
      <c r="F12" s="32">
        <v>0</v>
      </c>
      <c r="G12" s="32">
        <v>1</v>
      </c>
      <c r="H12" s="32">
        <v>20</v>
      </c>
      <c r="I12" s="55">
        <v>0</v>
      </c>
    </row>
    <row r="13" spans="1:9" s="40" customFormat="1" ht="20.25" customHeight="1" x14ac:dyDescent="0.25">
      <c r="A13" s="73"/>
      <c r="B13" s="12" t="s">
        <v>409</v>
      </c>
      <c r="C13" s="41">
        <v>105001</v>
      </c>
      <c r="D13" s="41">
        <v>14592</v>
      </c>
      <c r="E13" s="41">
        <v>28902</v>
      </c>
      <c r="F13" s="41">
        <v>13502</v>
      </c>
      <c r="G13" s="41">
        <v>20898</v>
      </c>
      <c r="H13" s="41">
        <v>19522</v>
      </c>
      <c r="I13" s="57">
        <v>7585</v>
      </c>
    </row>
    <row r="14" spans="1:9" x14ac:dyDescent="0.25">
      <c r="A14" s="74"/>
      <c r="B14" s="35" t="s">
        <v>3</v>
      </c>
      <c r="C14" s="32">
        <v>535</v>
      </c>
      <c r="D14" s="32">
        <v>68</v>
      </c>
      <c r="E14" s="32">
        <v>260</v>
      </c>
      <c r="F14" s="32">
        <v>42</v>
      </c>
      <c r="G14" s="32">
        <v>75</v>
      </c>
      <c r="H14" s="32">
        <v>55</v>
      </c>
      <c r="I14" s="55">
        <v>35</v>
      </c>
    </row>
    <row r="15" spans="1:9" x14ac:dyDescent="0.25">
      <c r="A15" s="74"/>
      <c r="B15" s="35" t="s">
        <v>4</v>
      </c>
      <c r="C15" s="32">
        <v>5022</v>
      </c>
      <c r="D15" s="32">
        <v>608</v>
      </c>
      <c r="E15" s="32">
        <v>1368</v>
      </c>
      <c r="F15" s="32">
        <v>604</v>
      </c>
      <c r="G15" s="32">
        <v>1106</v>
      </c>
      <c r="H15" s="32">
        <v>1046</v>
      </c>
      <c r="I15" s="55">
        <v>290</v>
      </c>
    </row>
    <row r="16" spans="1:9" x14ac:dyDescent="0.25">
      <c r="A16" s="74"/>
      <c r="B16" s="35" t="s">
        <v>5</v>
      </c>
      <c r="C16" s="32">
        <v>45705</v>
      </c>
      <c r="D16" s="32">
        <v>7023</v>
      </c>
      <c r="E16" s="32">
        <v>10038</v>
      </c>
      <c r="F16" s="32">
        <v>5975</v>
      </c>
      <c r="G16" s="32">
        <v>9349</v>
      </c>
      <c r="H16" s="32">
        <v>10037</v>
      </c>
      <c r="I16" s="55">
        <v>3283</v>
      </c>
    </row>
    <row r="17" spans="1:9" x14ac:dyDescent="0.25">
      <c r="A17" s="74"/>
      <c r="B17" s="35" t="s">
        <v>6</v>
      </c>
      <c r="C17" s="32">
        <v>28346</v>
      </c>
      <c r="D17" s="32">
        <v>3408</v>
      </c>
      <c r="E17" s="32">
        <v>9398</v>
      </c>
      <c r="F17" s="32">
        <v>3838</v>
      </c>
      <c r="G17" s="32">
        <v>4898</v>
      </c>
      <c r="H17" s="32">
        <v>4768</v>
      </c>
      <c r="I17" s="55">
        <v>2036</v>
      </c>
    </row>
    <row r="18" spans="1:9" x14ac:dyDescent="0.25">
      <c r="A18" s="74"/>
      <c r="B18" s="35" t="s">
        <v>7</v>
      </c>
      <c r="C18" s="32">
        <v>25393</v>
      </c>
      <c r="D18" s="32">
        <v>3485</v>
      </c>
      <c r="E18" s="32">
        <v>7838</v>
      </c>
      <c r="F18" s="32">
        <v>3043</v>
      </c>
      <c r="G18" s="32">
        <v>5470</v>
      </c>
      <c r="H18" s="32">
        <v>3616</v>
      </c>
      <c r="I18" s="55">
        <v>1941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105001</v>
      </c>
      <c r="D20" s="41">
        <v>14592</v>
      </c>
      <c r="E20" s="41">
        <v>28902</v>
      </c>
      <c r="F20" s="41">
        <v>13502</v>
      </c>
      <c r="G20" s="41">
        <v>20898</v>
      </c>
      <c r="H20" s="41">
        <v>19522</v>
      </c>
      <c r="I20" s="57">
        <v>7585</v>
      </c>
    </row>
    <row r="21" spans="1:9" x14ac:dyDescent="0.25">
      <c r="A21" s="74"/>
      <c r="B21" s="35" t="s">
        <v>10</v>
      </c>
      <c r="C21" s="32">
        <v>92963</v>
      </c>
      <c r="D21" s="32">
        <v>12434</v>
      </c>
      <c r="E21" s="32">
        <v>26990</v>
      </c>
      <c r="F21" s="32">
        <v>11768</v>
      </c>
      <c r="G21" s="32">
        <v>18225</v>
      </c>
      <c r="H21" s="32">
        <v>17159</v>
      </c>
      <c r="I21" s="55">
        <v>6387</v>
      </c>
    </row>
    <row r="22" spans="1:9" x14ac:dyDescent="0.25">
      <c r="A22" s="74"/>
      <c r="B22" s="35" t="s">
        <v>2</v>
      </c>
      <c r="C22" s="32">
        <v>12038</v>
      </c>
      <c r="D22" s="32">
        <v>2158</v>
      </c>
      <c r="E22" s="32">
        <v>1912</v>
      </c>
      <c r="F22" s="32">
        <v>1734</v>
      </c>
      <c r="G22" s="32">
        <v>2673</v>
      </c>
      <c r="H22" s="32">
        <v>2363</v>
      </c>
      <c r="I22" s="55">
        <v>1198</v>
      </c>
    </row>
    <row r="23" spans="1:9" s="40" customFormat="1" ht="20.25" customHeight="1" x14ac:dyDescent="0.25">
      <c r="A23" s="73"/>
      <c r="B23" s="12" t="s">
        <v>11</v>
      </c>
      <c r="C23" s="41">
        <v>105001</v>
      </c>
      <c r="D23" s="41">
        <v>14592</v>
      </c>
      <c r="E23" s="41">
        <v>28902</v>
      </c>
      <c r="F23" s="41">
        <v>13502</v>
      </c>
      <c r="G23" s="41">
        <v>20898</v>
      </c>
      <c r="H23" s="41">
        <v>19522</v>
      </c>
      <c r="I23" s="57">
        <v>7585</v>
      </c>
    </row>
    <row r="24" spans="1:9" x14ac:dyDescent="0.25">
      <c r="A24" s="74"/>
      <c r="B24" s="35" t="s">
        <v>400</v>
      </c>
      <c r="C24" s="32">
        <v>60</v>
      </c>
      <c r="D24" s="32">
        <v>11</v>
      </c>
      <c r="E24" s="32">
        <v>1</v>
      </c>
      <c r="F24" s="32">
        <v>4</v>
      </c>
      <c r="G24" s="32">
        <v>8</v>
      </c>
      <c r="H24" s="32">
        <v>28</v>
      </c>
      <c r="I24" s="55">
        <v>8</v>
      </c>
    </row>
    <row r="25" spans="1:9" x14ac:dyDescent="0.25">
      <c r="A25" s="74"/>
      <c r="B25" s="35" t="s">
        <v>12</v>
      </c>
      <c r="C25" s="32">
        <v>3500</v>
      </c>
      <c r="D25" s="32">
        <v>1222</v>
      </c>
      <c r="E25" s="32">
        <v>80</v>
      </c>
      <c r="F25" s="32">
        <v>1571</v>
      </c>
      <c r="G25" s="32">
        <v>256</v>
      </c>
      <c r="H25" s="32">
        <v>288</v>
      </c>
      <c r="I25" s="55">
        <v>83</v>
      </c>
    </row>
    <row r="26" spans="1:9" x14ac:dyDescent="0.25">
      <c r="A26" s="74"/>
      <c r="B26" s="35" t="s">
        <v>13</v>
      </c>
      <c r="C26" s="32">
        <v>2475</v>
      </c>
      <c r="D26" s="32">
        <v>623</v>
      </c>
      <c r="E26" s="32">
        <v>404</v>
      </c>
      <c r="F26" s="32">
        <v>465</v>
      </c>
      <c r="G26" s="32">
        <v>369</v>
      </c>
      <c r="H26" s="32">
        <v>272</v>
      </c>
      <c r="I26" s="55">
        <v>342</v>
      </c>
    </row>
    <row r="27" spans="1:9" x14ac:dyDescent="0.25">
      <c r="A27" s="74"/>
      <c r="B27" s="35" t="s">
        <v>14</v>
      </c>
      <c r="C27" s="32">
        <v>98966</v>
      </c>
      <c r="D27" s="32">
        <v>12736</v>
      </c>
      <c r="E27" s="32">
        <v>28417</v>
      </c>
      <c r="F27" s="32">
        <v>11462</v>
      </c>
      <c r="G27" s="32">
        <v>20265</v>
      </c>
      <c r="H27" s="32">
        <v>18934</v>
      </c>
      <c r="I27" s="55">
        <v>7152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105001</v>
      </c>
      <c r="D29" s="41">
        <v>14592</v>
      </c>
      <c r="E29" s="41">
        <v>28902</v>
      </c>
      <c r="F29" s="41">
        <v>13502</v>
      </c>
      <c r="G29" s="41">
        <v>20898</v>
      </c>
      <c r="H29" s="41">
        <v>19522</v>
      </c>
      <c r="I29" s="57">
        <v>7585</v>
      </c>
    </row>
    <row r="30" spans="1:9" x14ac:dyDescent="0.25">
      <c r="A30" s="74"/>
      <c r="B30" s="35" t="s">
        <v>16</v>
      </c>
      <c r="C30" s="32">
        <v>60</v>
      </c>
      <c r="D30" s="32">
        <v>11</v>
      </c>
      <c r="E30" s="32">
        <v>1</v>
      </c>
      <c r="F30" s="32">
        <v>4</v>
      </c>
      <c r="G30" s="32">
        <v>8</v>
      </c>
      <c r="H30" s="32">
        <v>28</v>
      </c>
      <c r="I30" s="55">
        <v>8</v>
      </c>
    </row>
    <row r="31" spans="1:9" x14ac:dyDescent="0.25">
      <c r="A31" s="74"/>
      <c r="B31" s="35" t="s">
        <v>17</v>
      </c>
      <c r="C31" s="32">
        <v>13</v>
      </c>
      <c r="D31" s="32">
        <v>0</v>
      </c>
      <c r="E31" s="32">
        <v>0</v>
      </c>
      <c r="F31" s="32">
        <v>4</v>
      </c>
      <c r="G31" s="32">
        <v>1</v>
      </c>
      <c r="H31" s="32">
        <v>3</v>
      </c>
      <c r="I31" s="55">
        <v>5</v>
      </c>
    </row>
    <row r="32" spans="1:9" x14ac:dyDescent="0.25">
      <c r="A32" s="74"/>
      <c r="B32" s="35" t="s">
        <v>18</v>
      </c>
      <c r="C32" s="32">
        <v>2305</v>
      </c>
      <c r="D32" s="32">
        <v>1217</v>
      </c>
      <c r="E32" s="32">
        <v>77</v>
      </c>
      <c r="F32" s="32">
        <v>551</v>
      </c>
      <c r="G32" s="32">
        <v>149</v>
      </c>
      <c r="H32" s="32">
        <v>237</v>
      </c>
      <c r="I32" s="55">
        <v>74</v>
      </c>
    </row>
    <row r="33" spans="1:9" x14ac:dyDescent="0.25">
      <c r="A33" s="74"/>
      <c r="B33" s="35" t="s">
        <v>19</v>
      </c>
      <c r="C33" s="32">
        <v>139</v>
      </c>
      <c r="D33" s="32">
        <v>2</v>
      </c>
      <c r="E33" s="32">
        <v>0</v>
      </c>
      <c r="F33" s="32">
        <v>1</v>
      </c>
      <c r="G33" s="32">
        <v>94</v>
      </c>
      <c r="H33" s="32">
        <v>41</v>
      </c>
      <c r="I33" s="55">
        <v>1</v>
      </c>
    </row>
    <row r="34" spans="1:9" x14ac:dyDescent="0.25">
      <c r="A34" s="74"/>
      <c r="B34" s="35" t="s">
        <v>20</v>
      </c>
      <c r="C34" s="32">
        <v>1043</v>
      </c>
      <c r="D34" s="32">
        <v>3</v>
      </c>
      <c r="E34" s="32">
        <v>3</v>
      </c>
      <c r="F34" s="32">
        <v>1015</v>
      </c>
      <c r="G34" s="32">
        <v>12</v>
      </c>
      <c r="H34" s="32">
        <v>7</v>
      </c>
      <c r="I34" s="55">
        <v>3</v>
      </c>
    </row>
    <row r="35" spans="1:9" x14ac:dyDescent="0.25">
      <c r="A35" s="74"/>
      <c r="B35" s="35" t="s">
        <v>13</v>
      </c>
      <c r="C35" s="32">
        <v>2475</v>
      </c>
      <c r="D35" s="32">
        <v>623</v>
      </c>
      <c r="E35" s="32">
        <v>404</v>
      </c>
      <c r="F35" s="32">
        <v>465</v>
      </c>
      <c r="G35" s="32">
        <v>369</v>
      </c>
      <c r="H35" s="32">
        <v>272</v>
      </c>
      <c r="I35" s="55">
        <v>342</v>
      </c>
    </row>
    <row r="36" spans="1:9" x14ac:dyDescent="0.25">
      <c r="A36" s="74"/>
      <c r="B36" s="35" t="s">
        <v>21</v>
      </c>
      <c r="C36" s="32">
        <v>6568</v>
      </c>
      <c r="D36" s="32">
        <v>1502</v>
      </c>
      <c r="E36" s="32">
        <v>874</v>
      </c>
      <c r="F36" s="32">
        <v>774</v>
      </c>
      <c r="G36" s="32">
        <v>1285</v>
      </c>
      <c r="H36" s="32">
        <v>1197</v>
      </c>
      <c r="I36" s="55">
        <v>936</v>
      </c>
    </row>
    <row r="37" spans="1:9" x14ac:dyDescent="0.25">
      <c r="A37" s="74"/>
      <c r="B37" s="35" t="s">
        <v>22</v>
      </c>
      <c r="C37" s="32">
        <v>14669</v>
      </c>
      <c r="D37" s="32">
        <v>3387</v>
      </c>
      <c r="E37" s="32">
        <v>10302</v>
      </c>
      <c r="F37" s="32">
        <v>100</v>
      </c>
      <c r="G37" s="32">
        <v>272</v>
      </c>
      <c r="H37" s="32">
        <v>559</v>
      </c>
      <c r="I37" s="55">
        <v>49</v>
      </c>
    </row>
    <row r="38" spans="1:9" x14ac:dyDescent="0.25">
      <c r="A38" s="74"/>
      <c r="B38" s="35" t="s">
        <v>23</v>
      </c>
      <c r="C38" s="32">
        <v>4804</v>
      </c>
      <c r="D38" s="32">
        <v>559</v>
      </c>
      <c r="E38" s="32">
        <v>305</v>
      </c>
      <c r="F38" s="32">
        <v>336</v>
      </c>
      <c r="G38" s="32">
        <v>1489</v>
      </c>
      <c r="H38" s="32">
        <v>1786</v>
      </c>
      <c r="I38" s="55">
        <v>329</v>
      </c>
    </row>
    <row r="39" spans="1:9" x14ac:dyDescent="0.25">
      <c r="A39" s="74"/>
      <c r="B39" s="35" t="s">
        <v>24</v>
      </c>
      <c r="C39" s="32">
        <v>4661</v>
      </c>
      <c r="D39" s="32">
        <v>621</v>
      </c>
      <c r="E39" s="32">
        <v>517</v>
      </c>
      <c r="F39" s="32">
        <v>851</v>
      </c>
      <c r="G39" s="32">
        <v>744</v>
      </c>
      <c r="H39" s="32">
        <v>1671</v>
      </c>
      <c r="I39" s="55">
        <v>257</v>
      </c>
    </row>
    <row r="40" spans="1:9" x14ac:dyDescent="0.25">
      <c r="A40" s="74"/>
      <c r="B40" s="35" t="s">
        <v>25</v>
      </c>
      <c r="C40" s="32">
        <v>5224</v>
      </c>
      <c r="D40" s="32">
        <v>107</v>
      </c>
      <c r="E40" s="32">
        <v>35</v>
      </c>
      <c r="F40" s="32">
        <v>109</v>
      </c>
      <c r="G40" s="32">
        <v>129</v>
      </c>
      <c r="H40" s="32">
        <v>4688</v>
      </c>
      <c r="I40" s="55">
        <v>156</v>
      </c>
    </row>
    <row r="41" spans="1:9" x14ac:dyDescent="0.25">
      <c r="A41" s="74"/>
      <c r="B41" s="35" t="s">
        <v>26</v>
      </c>
      <c r="C41" s="32">
        <v>1112</v>
      </c>
      <c r="D41" s="32">
        <v>200</v>
      </c>
      <c r="E41" s="32">
        <v>60</v>
      </c>
      <c r="F41" s="32">
        <v>103</v>
      </c>
      <c r="G41" s="32">
        <v>291</v>
      </c>
      <c r="H41" s="32">
        <v>331</v>
      </c>
      <c r="I41" s="55">
        <v>127</v>
      </c>
    </row>
    <row r="42" spans="1:9" x14ac:dyDescent="0.25">
      <c r="A42" s="74"/>
      <c r="B42" s="35" t="s">
        <v>27</v>
      </c>
      <c r="C42" s="32">
        <v>12466</v>
      </c>
      <c r="D42" s="32">
        <v>1571</v>
      </c>
      <c r="E42" s="32">
        <v>1115</v>
      </c>
      <c r="F42" s="32">
        <v>1967</v>
      </c>
      <c r="G42" s="32">
        <v>2843</v>
      </c>
      <c r="H42" s="32">
        <v>4033</v>
      </c>
      <c r="I42" s="55">
        <v>937</v>
      </c>
    </row>
    <row r="43" spans="1:9" x14ac:dyDescent="0.25">
      <c r="A43" s="74"/>
      <c r="B43" s="35" t="s">
        <v>316</v>
      </c>
      <c r="C43" s="32">
        <v>17294</v>
      </c>
      <c r="D43" s="32">
        <v>1359</v>
      </c>
      <c r="E43" s="32">
        <v>12013</v>
      </c>
      <c r="F43" s="32">
        <v>1786</v>
      </c>
      <c r="G43" s="32">
        <v>988</v>
      </c>
      <c r="H43" s="32">
        <v>799</v>
      </c>
      <c r="I43" s="55">
        <v>349</v>
      </c>
    </row>
    <row r="44" spans="1:9" x14ac:dyDescent="0.25">
      <c r="A44" s="74"/>
      <c r="B44" s="35" t="s">
        <v>29</v>
      </c>
      <c r="C44" s="32">
        <v>2207</v>
      </c>
      <c r="D44" s="32">
        <v>1</v>
      </c>
      <c r="E44" s="32">
        <v>1</v>
      </c>
      <c r="F44" s="32">
        <v>765</v>
      </c>
      <c r="G44" s="32">
        <v>2</v>
      </c>
      <c r="H44" s="32">
        <v>1436</v>
      </c>
      <c r="I44" s="55">
        <v>2</v>
      </c>
    </row>
    <row r="45" spans="1:9" x14ac:dyDescent="0.25">
      <c r="A45" s="74"/>
      <c r="B45" s="35" t="s">
        <v>30</v>
      </c>
      <c r="C45" s="32">
        <v>3309</v>
      </c>
      <c r="D45" s="32">
        <v>483</v>
      </c>
      <c r="E45" s="32">
        <v>698</v>
      </c>
      <c r="F45" s="32">
        <v>876</v>
      </c>
      <c r="G45" s="32">
        <v>288</v>
      </c>
      <c r="H45" s="32">
        <v>337</v>
      </c>
      <c r="I45" s="55">
        <v>627</v>
      </c>
    </row>
    <row r="46" spans="1:9" x14ac:dyDescent="0.25">
      <c r="A46" s="74"/>
      <c r="B46" s="35" t="s">
        <v>31</v>
      </c>
      <c r="C46" s="32">
        <v>17898</v>
      </c>
      <c r="D46" s="32">
        <v>1156</v>
      </c>
      <c r="E46" s="32">
        <v>1760</v>
      </c>
      <c r="F46" s="32">
        <v>2099</v>
      </c>
      <c r="G46" s="32">
        <v>10078</v>
      </c>
      <c r="H46" s="32">
        <v>839</v>
      </c>
      <c r="I46" s="55">
        <v>1966</v>
      </c>
    </row>
    <row r="47" spans="1:9" x14ac:dyDescent="0.25">
      <c r="A47" s="74"/>
      <c r="B47" s="35" t="s">
        <v>317</v>
      </c>
      <c r="C47" s="32">
        <v>972</v>
      </c>
      <c r="D47" s="32">
        <v>222</v>
      </c>
      <c r="E47" s="32">
        <v>102</v>
      </c>
      <c r="F47" s="32">
        <v>246</v>
      </c>
      <c r="G47" s="32">
        <v>249</v>
      </c>
      <c r="H47" s="32">
        <v>78</v>
      </c>
      <c r="I47" s="55">
        <v>75</v>
      </c>
    </row>
    <row r="48" spans="1:9" x14ac:dyDescent="0.25">
      <c r="A48" s="74"/>
      <c r="B48" s="35" t="s">
        <v>33</v>
      </c>
      <c r="C48" s="32">
        <v>2430</v>
      </c>
      <c r="D48" s="32">
        <v>589</v>
      </c>
      <c r="E48" s="32">
        <v>224</v>
      </c>
      <c r="F48" s="32">
        <v>329</v>
      </c>
      <c r="G48" s="32">
        <v>559</v>
      </c>
      <c r="H48" s="32">
        <v>520</v>
      </c>
      <c r="I48" s="55">
        <v>209</v>
      </c>
    </row>
    <row r="49" spans="1:9" x14ac:dyDescent="0.25">
      <c r="A49" s="74"/>
      <c r="B49" s="35" t="s">
        <v>34</v>
      </c>
      <c r="C49" s="32">
        <v>5344</v>
      </c>
      <c r="D49" s="32">
        <v>979</v>
      </c>
      <c r="E49" s="32">
        <v>411</v>
      </c>
      <c r="F49" s="32">
        <v>1121</v>
      </c>
      <c r="G49" s="32">
        <v>1048</v>
      </c>
      <c r="H49" s="32">
        <v>652</v>
      </c>
      <c r="I49" s="55">
        <v>1133</v>
      </c>
    </row>
    <row r="50" spans="1:9" x14ac:dyDescent="0.25">
      <c r="A50" s="74"/>
      <c r="B50" s="35" t="s">
        <v>35</v>
      </c>
      <c r="C50" s="32">
        <v>8</v>
      </c>
      <c r="D50" s="32">
        <v>0</v>
      </c>
      <c r="E50" s="32">
        <v>0</v>
      </c>
      <c r="F50" s="32">
        <v>0</v>
      </c>
      <c r="G50" s="32">
        <v>0</v>
      </c>
      <c r="H50" s="32">
        <v>8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97361</v>
      </c>
      <c r="D52" s="41">
        <v>12542</v>
      </c>
      <c r="E52" s="41">
        <v>28069</v>
      </c>
      <c r="F52" s="41">
        <v>12483</v>
      </c>
      <c r="G52" s="41">
        <v>18995</v>
      </c>
      <c r="H52" s="41">
        <v>18744</v>
      </c>
      <c r="I52" s="57">
        <v>6528</v>
      </c>
    </row>
    <row r="53" spans="1:9" x14ac:dyDescent="0.25">
      <c r="A53" s="74"/>
      <c r="B53" s="35" t="s">
        <v>36</v>
      </c>
      <c r="C53" s="32">
        <v>19624</v>
      </c>
      <c r="D53" s="32">
        <v>2583</v>
      </c>
      <c r="E53" s="32">
        <v>1653</v>
      </c>
      <c r="F53" s="32">
        <v>2391</v>
      </c>
      <c r="G53" s="32">
        <v>3500</v>
      </c>
      <c r="H53" s="32">
        <v>8348</v>
      </c>
      <c r="I53" s="55">
        <v>1149</v>
      </c>
    </row>
    <row r="54" spans="1:9" x14ac:dyDescent="0.25">
      <c r="A54" s="74"/>
      <c r="B54" s="35" t="s">
        <v>37</v>
      </c>
      <c r="C54" s="32">
        <v>8431</v>
      </c>
      <c r="D54" s="32">
        <v>484</v>
      </c>
      <c r="E54" s="32">
        <v>790</v>
      </c>
      <c r="F54" s="32">
        <v>1410</v>
      </c>
      <c r="G54" s="32">
        <v>3463</v>
      </c>
      <c r="H54" s="32">
        <v>1443</v>
      </c>
      <c r="I54" s="55">
        <v>841</v>
      </c>
    </row>
    <row r="55" spans="1:9" x14ac:dyDescent="0.25">
      <c r="A55" s="74"/>
      <c r="B55" s="35" t="s">
        <v>38</v>
      </c>
      <c r="C55" s="32">
        <v>4288</v>
      </c>
      <c r="D55" s="32">
        <v>382</v>
      </c>
      <c r="E55" s="32">
        <v>714</v>
      </c>
      <c r="F55" s="32">
        <v>650</v>
      </c>
      <c r="G55" s="32">
        <v>1155</v>
      </c>
      <c r="H55" s="32">
        <v>1111</v>
      </c>
      <c r="I55" s="55">
        <v>276</v>
      </c>
    </row>
    <row r="56" spans="1:9" x14ac:dyDescent="0.25">
      <c r="A56" s="74"/>
      <c r="B56" s="35" t="s">
        <v>39</v>
      </c>
      <c r="C56" s="32">
        <v>5701</v>
      </c>
      <c r="D56" s="32">
        <v>2642</v>
      </c>
      <c r="E56" s="32">
        <v>1075</v>
      </c>
      <c r="F56" s="32">
        <v>795</v>
      </c>
      <c r="G56" s="32">
        <v>350</v>
      </c>
      <c r="H56" s="32">
        <v>716</v>
      </c>
      <c r="I56" s="55">
        <v>123</v>
      </c>
    </row>
    <row r="57" spans="1:9" x14ac:dyDescent="0.25">
      <c r="A57" s="74"/>
      <c r="B57" s="35" t="s">
        <v>40</v>
      </c>
      <c r="C57" s="32">
        <v>9232</v>
      </c>
      <c r="D57" s="32">
        <v>952</v>
      </c>
      <c r="E57" s="32">
        <v>1868</v>
      </c>
      <c r="F57" s="32">
        <v>1617</v>
      </c>
      <c r="G57" s="32">
        <v>1278</v>
      </c>
      <c r="H57" s="32">
        <v>2752</v>
      </c>
      <c r="I57" s="55">
        <v>765</v>
      </c>
    </row>
    <row r="58" spans="1:9" x14ac:dyDescent="0.25">
      <c r="A58" s="74"/>
      <c r="B58" s="35" t="s">
        <v>41</v>
      </c>
      <c r="C58" s="32">
        <v>12968</v>
      </c>
      <c r="D58" s="32">
        <v>584</v>
      </c>
      <c r="E58" s="32">
        <v>9425</v>
      </c>
      <c r="F58" s="32">
        <v>680</v>
      </c>
      <c r="G58" s="32">
        <v>1353</v>
      </c>
      <c r="H58" s="32">
        <v>562</v>
      </c>
      <c r="I58" s="55">
        <v>364</v>
      </c>
    </row>
    <row r="59" spans="1:9" x14ac:dyDescent="0.25">
      <c r="A59" s="74"/>
      <c r="B59" s="35" t="s">
        <v>42</v>
      </c>
      <c r="C59" s="32">
        <v>10447</v>
      </c>
      <c r="D59" s="32">
        <v>1446</v>
      </c>
      <c r="E59" s="32">
        <v>1141</v>
      </c>
      <c r="F59" s="32">
        <v>1311</v>
      </c>
      <c r="G59" s="32">
        <v>3516</v>
      </c>
      <c r="H59" s="32">
        <v>1964</v>
      </c>
      <c r="I59" s="55">
        <v>1069</v>
      </c>
    </row>
    <row r="60" spans="1:9" x14ac:dyDescent="0.25">
      <c r="A60" s="74"/>
      <c r="B60" s="35" t="s">
        <v>43</v>
      </c>
      <c r="C60" s="32">
        <v>13403</v>
      </c>
      <c r="D60" s="32">
        <v>1263</v>
      </c>
      <c r="E60" s="32">
        <v>8990</v>
      </c>
      <c r="F60" s="32">
        <v>862</v>
      </c>
      <c r="G60" s="32">
        <v>1152</v>
      </c>
      <c r="H60" s="32">
        <v>644</v>
      </c>
      <c r="I60" s="55">
        <v>492</v>
      </c>
    </row>
    <row r="61" spans="1:9" x14ac:dyDescent="0.25">
      <c r="A61" s="74"/>
      <c r="B61" s="35" t="s">
        <v>44</v>
      </c>
      <c r="C61" s="32">
        <v>3729</v>
      </c>
      <c r="D61" s="32">
        <v>863</v>
      </c>
      <c r="E61" s="32">
        <v>1314</v>
      </c>
      <c r="F61" s="32">
        <v>255</v>
      </c>
      <c r="G61" s="32">
        <v>718</v>
      </c>
      <c r="H61" s="32">
        <v>258</v>
      </c>
      <c r="I61" s="55">
        <v>321</v>
      </c>
    </row>
    <row r="62" spans="1:9" x14ac:dyDescent="0.25">
      <c r="A62" s="74"/>
      <c r="B62" s="35" t="s">
        <v>45</v>
      </c>
      <c r="C62" s="32">
        <v>5054</v>
      </c>
      <c r="D62" s="32">
        <v>551</v>
      </c>
      <c r="E62" s="32">
        <v>741</v>
      </c>
      <c r="F62" s="32">
        <v>1528</v>
      </c>
      <c r="G62" s="32">
        <v>1672</v>
      </c>
      <c r="H62" s="32">
        <v>413</v>
      </c>
      <c r="I62" s="55">
        <v>149</v>
      </c>
    </row>
    <row r="63" spans="1:9" x14ac:dyDescent="0.25">
      <c r="A63" s="74"/>
      <c r="B63" s="35" t="s">
        <v>46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55">
        <v>0</v>
      </c>
    </row>
    <row r="64" spans="1:9" x14ac:dyDescent="0.25">
      <c r="A64" s="74"/>
      <c r="B64" s="35" t="s">
        <v>8</v>
      </c>
      <c r="C64" s="32">
        <v>4484</v>
      </c>
      <c r="D64" s="32">
        <v>792</v>
      </c>
      <c r="E64" s="32">
        <v>358</v>
      </c>
      <c r="F64" s="32">
        <v>984</v>
      </c>
      <c r="G64" s="32">
        <v>838</v>
      </c>
      <c r="H64" s="32">
        <v>533</v>
      </c>
      <c r="I64" s="55">
        <v>979</v>
      </c>
    </row>
    <row r="65" spans="1:9" s="40" customFormat="1" ht="20.25" customHeight="1" x14ac:dyDescent="0.25">
      <c r="A65" s="73"/>
      <c r="B65" s="12" t="s">
        <v>410</v>
      </c>
      <c r="C65" s="41">
        <v>97361</v>
      </c>
      <c r="D65" s="41">
        <v>12542</v>
      </c>
      <c r="E65" s="41">
        <v>28069</v>
      </c>
      <c r="F65" s="41">
        <v>12483</v>
      </c>
      <c r="G65" s="41">
        <v>18995</v>
      </c>
      <c r="H65" s="41">
        <v>18744</v>
      </c>
      <c r="I65" s="57">
        <v>6528</v>
      </c>
    </row>
    <row r="66" spans="1:9" x14ac:dyDescent="0.25">
      <c r="A66" s="74"/>
      <c r="B66" s="35" t="s">
        <v>47</v>
      </c>
      <c r="C66" s="32">
        <v>11482</v>
      </c>
      <c r="D66" s="32">
        <v>788</v>
      </c>
      <c r="E66" s="32">
        <v>1499</v>
      </c>
      <c r="F66" s="32">
        <v>845</v>
      </c>
      <c r="G66" s="32">
        <v>6078</v>
      </c>
      <c r="H66" s="32">
        <v>1287</v>
      </c>
      <c r="I66" s="55">
        <v>985</v>
      </c>
    </row>
    <row r="67" spans="1:9" x14ac:dyDescent="0.25">
      <c r="A67" s="74"/>
      <c r="B67" s="35" t="s">
        <v>48</v>
      </c>
      <c r="C67" s="32">
        <v>77976</v>
      </c>
      <c r="D67" s="32">
        <v>11674</v>
      </c>
      <c r="E67" s="32">
        <v>25684</v>
      </c>
      <c r="F67" s="32">
        <v>10823</v>
      </c>
      <c r="G67" s="32">
        <v>9587</v>
      </c>
      <c r="H67" s="32">
        <v>15406</v>
      </c>
      <c r="I67" s="55">
        <v>4802</v>
      </c>
    </row>
    <row r="68" spans="1:9" x14ac:dyDescent="0.25">
      <c r="A68" s="74"/>
      <c r="B68" s="35" t="s">
        <v>8</v>
      </c>
      <c r="C68" s="32">
        <v>7903</v>
      </c>
      <c r="D68" s="32">
        <v>80</v>
      </c>
      <c r="E68" s="32">
        <v>886</v>
      </c>
      <c r="F68" s="32">
        <v>815</v>
      </c>
      <c r="G68" s="32">
        <v>3330</v>
      </c>
      <c r="H68" s="32">
        <v>2051</v>
      </c>
      <c r="I68" s="55">
        <v>741</v>
      </c>
    </row>
    <row r="69" spans="1:9" s="40" customFormat="1" ht="20.25" customHeight="1" x14ac:dyDescent="0.25">
      <c r="A69" s="73"/>
      <c r="B69" s="12" t="s">
        <v>411</v>
      </c>
      <c r="C69" s="41">
        <v>97361</v>
      </c>
      <c r="D69" s="41">
        <v>12542</v>
      </c>
      <c r="E69" s="41">
        <v>28069</v>
      </c>
      <c r="F69" s="41">
        <v>12483</v>
      </c>
      <c r="G69" s="41">
        <v>18995</v>
      </c>
      <c r="H69" s="41">
        <v>18744</v>
      </c>
      <c r="I69" s="57">
        <v>6528</v>
      </c>
    </row>
    <row r="70" spans="1:9" x14ac:dyDescent="0.25">
      <c r="A70" s="74"/>
      <c r="B70" s="35" t="s">
        <v>49</v>
      </c>
      <c r="C70" s="32">
        <v>15599</v>
      </c>
      <c r="D70" s="32">
        <v>2606</v>
      </c>
      <c r="E70" s="32">
        <v>4376</v>
      </c>
      <c r="F70" s="32">
        <v>2780</v>
      </c>
      <c r="G70" s="32">
        <v>2946</v>
      </c>
      <c r="H70" s="32">
        <v>1483</v>
      </c>
      <c r="I70" s="55">
        <v>1408</v>
      </c>
    </row>
    <row r="71" spans="1:9" x14ac:dyDescent="0.25">
      <c r="A71" s="74"/>
      <c r="B71" s="35" t="s">
        <v>50</v>
      </c>
      <c r="C71" s="32">
        <v>70915</v>
      </c>
      <c r="D71" s="32">
        <v>9441</v>
      </c>
      <c r="E71" s="32">
        <v>21477</v>
      </c>
      <c r="F71" s="32">
        <v>8415</v>
      </c>
      <c r="G71" s="32">
        <v>12291</v>
      </c>
      <c r="H71" s="32">
        <v>15082</v>
      </c>
      <c r="I71" s="55">
        <v>4209</v>
      </c>
    </row>
    <row r="72" spans="1:9" x14ac:dyDescent="0.25">
      <c r="A72" s="74"/>
      <c r="B72" s="35" t="s">
        <v>51</v>
      </c>
      <c r="C72" s="32">
        <v>2944</v>
      </c>
      <c r="D72" s="32">
        <v>415</v>
      </c>
      <c r="E72" s="32">
        <v>1330</v>
      </c>
      <c r="F72" s="32">
        <v>473</v>
      </c>
      <c r="G72" s="32">
        <v>428</v>
      </c>
      <c r="H72" s="32">
        <v>128</v>
      </c>
      <c r="I72" s="55">
        <v>170</v>
      </c>
    </row>
    <row r="73" spans="1:9" x14ac:dyDescent="0.25">
      <c r="A73" s="74"/>
      <c r="B73" s="35" t="s">
        <v>8</v>
      </c>
      <c r="C73" s="32">
        <v>7903</v>
      </c>
      <c r="D73" s="32">
        <v>80</v>
      </c>
      <c r="E73" s="32">
        <v>886</v>
      </c>
      <c r="F73" s="32">
        <v>815</v>
      </c>
      <c r="G73" s="32">
        <v>3330</v>
      </c>
      <c r="H73" s="32">
        <v>2051</v>
      </c>
      <c r="I73" s="55">
        <v>741</v>
      </c>
    </row>
    <row r="74" spans="1:9" s="40" customFormat="1" ht="24.75" customHeight="1" x14ac:dyDescent="0.25">
      <c r="A74" s="73"/>
      <c r="B74" s="12" t="s">
        <v>402</v>
      </c>
      <c r="C74" s="41">
        <v>97361</v>
      </c>
      <c r="D74" s="41">
        <v>12542</v>
      </c>
      <c r="E74" s="41">
        <v>28069</v>
      </c>
      <c r="F74" s="41">
        <v>12483</v>
      </c>
      <c r="G74" s="41">
        <v>18995</v>
      </c>
      <c r="H74" s="41">
        <v>18744</v>
      </c>
      <c r="I74" s="57">
        <v>6528</v>
      </c>
    </row>
    <row r="75" spans="1:9" x14ac:dyDescent="0.25">
      <c r="A75" s="74"/>
      <c r="B75" s="35" t="s">
        <v>61</v>
      </c>
      <c r="C75" s="32">
        <v>8058</v>
      </c>
      <c r="D75" s="32">
        <v>1591</v>
      </c>
      <c r="E75" s="32">
        <v>641</v>
      </c>
      <c r="F75" s="32">
        <v>1460</v>
      </c>
      <c r="G75" s="32">
        <v>1704</v>
      </c>
      <c r="H75" s="32">
        <v>1215</v>
      </c>
      <c r="I75" s="55">
        <v>1447</v>
      </c>
    </row>
    <row r="76" spans="1:9" x14ac:dyDescent="0.25">
      <c r="A76" s="74"/>
      <c r="B76" s="35" t="s">
        <v>53</v>
      </c>
      <c r="C76" s="32">
        <v>3867</v>
      </c>
      <c r="D76" s="32">
        <v>966</v>
      </c>
      <c r="E76" s="32">
        <v>369</v>
      </c>
      <c r="F76" s="32">
        <v>423</v>
      </c>
      <c r="G76" s="32">
        <v>858</v>
      </c>
      <c r="H76" s="32">
        <v>801</v>
      </c>
      <c r="I76" s="55">
        <v>450</v>
      </c>
    </row>
    <row r="77" spans="1:9" x14ac:dyDescent="0.25">
      <c r="A77" s="74"/>
      <c r="B77" s="35" t="s">
        <v>54</v>
      </c>
      <c r="C77" s="32">
        <v>3340</v>
      </c>
      <c r="D77" s="32">
        <v>634</v>
      </c>
      <c r="E77" s="32">
        <v>321</v>
      </c>
      <c r="F77" s="32">
        <v>306</v>
      </c>
      <c r="G77" s="32">
        <v>734</v>
      </c>
      <c r="H77" s="32">
        <v>903</v>
      </c>
      <c r="I77" s="55">
        <v>442</v>
      </c>
    </row>
    <row r="78" spans="1:9" x14ac:dyDescent="0.25">
      <c r="A78" s="74"/>
      <c r="B78" s="35" t="s">
        <v>55</v>
      </c>
      <c r="C78" s="32">
        <v>7158</v>
      </c>
      <c r="D78" s="32">
        <v>1345</v>
      </c>
      <c r="E78" s="32">
        <v>638</v>
      </c>
      <c r="F78" s="32">
        <v>404</v>
      </c>
      <c r="G78" s="32">
        <v>1895</v>
      </c>
      <c r="H78" s="32">
        <v>1893</v>
      </c>
      <c r="I78" s="55">
        <v>983</v>
      </c>
    </row>
    <row r="79" spans="1:9" x14ac:dyDescent="0.25">
      <c r="A79" s="74"/>
      <c r="B79" s="35" t="s">
        <v>56</v>
      </c>
      <c r="C79" s="32">
        <v>5838</v>
      </c>
      <c r="D79" s="32">
        <v>871</v>
      </c>
      <c r="E79" s="32">
        <v>571</v>
      </c>
      <c r="F79" s="32">
        <v>619</v>
      </c>
      <c r="G79" s="32">
        <v>1169</v>
      </c>
      <c r="H79" s="32">
        <v>1958</v>
      </c>
      <c r="I79" s="55">
        <v>650</v>
      </c>
    </row>
    <row r="80" spans="1:9" x14ac:dyDescent="0.25">
      <c r="A80" s="74"/>
      <c r="B80" s="35" t="s">
        <v>57</v>
      </c>
      <c r="C80" s="32">
        <v>14116</v>
      </c>
      <c r="D80" s="32">
        <v>2199</v>
      </c>
      <c r="E80" s="32">
        <v>1712</v>
      </c>
      <c r="F80" s="32">
        <v>3740</v>
      </c>
      <c r="G80" s="32">
        <v>2062</v>
      </c>
      <c r="H80" s="32">
        <v>3476</v>
      </c>
      <c r="I80" s="55">
        <v>927</v>
      </c>
    </row>
    <row r="81" spans="1:9" x14ac:dyDescent="0.25">
      <c r="A81" s="74"/>
      <c r="B81" s="35" t="s">
        <v>58</v>
      </c>
      <c r="C81" s="32">
        <v>9344</v>
      </c>
      <c r="D81" s="32">
        <v>950</v>
      </c>
      <c r="E81" s="32">
        <v>928</v>
      </c>
      <c r="F81" s="32">
        <v>2403</v>
      </c>
      <c r="G81" s="32">
        <v>309</v>
      </c>
      <c r="H81" s="32">
        <v>4489</v>
      </c>
      <c r="I81" s="55">
        <v>265</v>
      </c>
    </row>
    <row r="82" spans="1:9" x14ac:dyDescent="0.25">
      <c r="A82" s="74"/>
      <c r="B82" s="35" t="s">
        <v>59</v>
      </c>
      <c r="C82" s="32">
        <v>6037</v>
      </c>
      <c r="D82" s="32">
        <v>0</v>
      </c>
      <c r="E82" s="32">
        <v>2259</v>
      </c>
      <c r="F82" s="32">
        <v>882</v>
      </c>
      <c r="G82" s="32">
        <v>766</v>
      </c>
      <c r="H82" s="32">
        <v>766</v>
      </c>
      <c r="I82" s="55">
        <v>1364</v>
      </c>
    </row>
    <row r="83" spans="1:9" x14ac:dyDescent="0.25">
      <c r="A83" s="74"/>
      <c r="B83" s="35" t="s">
        <v>60</v>
      </c>
      <c r="C83" s="32">
        <v>39603</v>
      </c>
      <c r="D83" s="32">
        <v>3986</v>
      </c>
      <c r="E83" s="32">
        <v>20630</v>
      </c>
      <c r="F83" s="32">
        <v>2246</v>
      </c>
      <c r="G83" s="32">
        <v>9498</v>
      </c>
      <c r="H83" s="32">
        <v>3243</v>
      </c>
      <c r="I83" s="55">
        <v>0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54141</v>
      </c>
      <c r="D86" s="41">
        <v>8023</v>
      </c>
      <c r="E86" s="41">
        <v>20663</v>
      </c>
      <c r="F86" s="41">
        <v>5643</v>
      </c>
      <c r="G86" s="41">
        <v>7496</v>
      </c>
      <c r="H86" s="41">
        <v>9376</v>
      </c>
      <c r="I86" s="39">
        <v>2940</v>
      </c>
    </row>
    <row r="87" spans="1:9" x14ac:dyDescent="0.25">
      <c r="A87" s="74"/>
      <c r="B87" s="35" t="s">
        <v>1</v>
      </c>
      <c r="C87" s="32">
        <v>49615</v>
      </c>
      <c r="D87" s="32">
        <v>6785</v>
      </c>
      <c r="E87" s="32">
        <v>20127</v>
      </c>
      <c r="F87" s="32">
        <v>5045</v>
      </c>
      <c r="G87" s="32">
        <v>6384</v>
      </c>
      <c r="H87" s="32">
        <v>8906</v>
      </c>
      <c r="I87" s="33">
        <v>2368</v>
      </c>
    </row>
    <row r="88" spans="1:9" x14ac:dyDescent="0.25">
      <c r="A88" s="74"/>
      <c r="B88" s="35" t="s">
        <v>399</v>
      </c>
      <c r="C88" s="32">
        <v>4509</v>
      </c>
      <c r="D88" s="32">
        <v>1238</v>
      </c>
      <c r="E88" s="32">
        <v>536</v>
      </c>
      <c r="F88" s="32">
        <v>598</v>
      </c>
      <c r="G88" s="32">
        <v>1111</v>
      </c>
      <c r="H88" s="32">
        <v>454</v>
      </c>
      <c r="I88" s="33">
        <v>572</v>
      </c>
    </row>
    <row r="89" spans="1:9" x14ac:dyDescent="0.25">
      <c r="A89" s="74"/>
      <c r="B89" s="35" t="s">
        <v>398</v>
      </c>
      <c r="C89" s="32">
        <v>17</v>
      </c>
      <c r="D89" s="32">
        <v>0</v>
      </c>
      <c r="E89" s="32">
        <v>0</v>
      </c>
      <c r="F89" s="32">
        <v>0</v>
      </c>
      <c r="G89" s="32">
        <v>1</v>
      </c>
      <c r="H89" s="32">
        <v>16</v>
      </c>
      <c r="I89" s="33">
        <v>0</v>
      </c>
    </row>
    <row r="90" spans="1:9" s="40" customFormat="1" ht="20.25" customHeight="1" x14ac:dyDescent="0.25">
      <c r="A90" s="73"/>
      <c r="B90" s="12" t="s">
        <v>409</v>
      </c>
      <c r="C90" s="41">
        <v>54141</v>
      </c>
      <c r="D90" s="41">
        <v>8023</v>
      </c>
      <c r="E90" s="41">
        <v>20663</v>
      </c>
      <c r="F90" s="41">
        <v>5643</v>
      </c>
      <c r="G90" s="41">
        <v>7496</v>
      </c>
      <c r="H90" s="41">
        <v>9376</v>
      </c>
      <c r="I90" s="39">
        <v>2940</v>
      </c>
    </row>
    <row r="91" spans="1:9" x14ac:dyDescent="0.25">
      <c r="A91" s="74"/>
      <c r="B91" s="35" t="s">
        <v>3</v>
      </c>
      <c r="C91" s="32">
        <v>293</v>
      </c>
      <c r="D91" s="32">
        <v>42</v>
      </c>
      <c r="E91" s="32">
        <v>147</v>
      </c>
      <c r="F91" s="32">
        <v>18</v>
      </c>
      <c r="G91" s="32">
        <v>37</v>
      </c>
      <c r="H91" s="32">
        <v>26</v>
      </c>
      <c r="I91" s="33">
        <v>23</v>
      </c>
    </row>
    <row r="92" spans="1:9" x14ac:dyDescent="0.25">
      <c r="A92" s="74"/>
      <c r="B92" s="35" t="s">
        <v>4</v>
      </c>
      <c r="C92" s="32">
        <v>2422</v>
      </c>
      <c r="D92" s="32">
        <v>319</v>
      </c>
      <c r="E92" s="32">
        <v>799</v>
      </c>
      <c r="F92" s="32">
        <v>251</v>
      </c>
      <c r="G92" s="32">
        <v>495</v>
      </c>
      <c r="H92" s="32">
        <v>453</v>
      </c>
      <c r="I92" s="55">
        <v>105</v>
      </c>
    </row>
    <row r="93" spans="1:9" x14ac:dyDescent="0.25">
      <c r="A93" s="74"/>
      <c r="B93" s="35" t="s">
        <v>5</v>
      </c>
      <c r="C93" s="32">
        <v>22358</v>
      </c>
      <c r="D93" s="32">
        <v>3830</v>
      </c>
      <c r="E93" s="32">
        <v>6699</v>
      </c>
      <c r="F93" s="32">
        <v>2268</v>
      </c>
      <c r="G93" s="32">
        <v>3605</v>
      </c>
      <c r="H93" s="32">
        <v>4745</v>
      </c>
      <c r="I93" s="55">
        <v>1211</v>
      </c>
    </row>
    <row r="94" spans="1:9" x14ac:dyDescent="0.25">
      <c r="A94" s="74"/>
      <c r="B94" s="35" t="s">
        <v>6</v>
      </c>
      <c r="C94" s="32">
        <v>15274</v>
      </c>
      <c r="D94" s="32">
        <v>1725</v>
      </c>
      <c r="E94" s="32">
        <v>7004</v>
      </c>
      <c r="F94" s="32">
        <v>1758</v>
      </c>
      <c r="G94" s="32">
        <v>1672</v>
      </c>
      <c r="H94" s="32">
        <v>2273</v>
      </c>
      <c r="I94" s="55">
        <v>842</v>
      </c>
    </row>
    <row r="95" spans="1:9" x14ac:dyDescent="0.25">
      <c r="A95" s="74"/>
      <c r="B95" s="35" t="s">
        <v>7</v>
      </c>
      <c r="C95" s="32">
        <v>13794</v>
      </c>
      <c r="D95" s="32">
        <v>2107</v>
      </c>
      <c r="E95" s="32">
        <v>6014</v>
      </c>
      <c r="F95" s="32">
        <v>1348</v>
      </c>
      <c r="G95" s="32">
        <v>1687</v>
      </c>
      <c r="H95" s="32">
        <v>1879</v>
      </c>
      <c r="I95" s="55">
        <v>759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54141</v>
      </c>
      <c r="D97" s="41">
        <v>8023</v>
      </c>
      <c r="E97" s="41">
        <v>20663</v>
      </c>
      <c r="F97" s="41">
        <v>5643</v>
      </c>
      <c r="G97" s="41">
        <v>7496</v>
      </c>
      <c r="H97" s="41">
        <v>9376</v>
      </c>
      <c r="I97" s="57">
        <v>2940</v>
      </c>
    </row>
    <row r="98" spans="1:9" x14ac:dyDescent="0.25">
      <c r="A98" s="74"/>
      <c r="B98" s="35" t="s">
        <v>10</v>
      </c>
      <c r="C98" s="32">
        <v>49141</v>
      </c>
      <c r="D98" s="32">
        <v>7146</v>
      </c>
      <c r="E98" s="32">
        <v>19765</v>
      </c>
      <c r="F98" s="32">
        <v>5038</v>
      </c>
      <c r="G98" s="32">
        <v>6359</v>
      </c>
      <c r="H98" s="32">
        <v>8276</v>
      </c>
      <c r="I98" s="55">
        <v>2557</v>
      </c>
    </row>
    <row r="99" spans="1:9" x14ac:dyDescent="0.25">
      <c r="A99" s="74"/>
      <c r="B99" s="35" t="s">
        <v>2</v>
      </c>
      <c r="C99" s="32">
        <v>5000</v>
      </c>
      <c r="D99" s="32">
        <v>877</v>
      </c>
      <c r="E99" s="32">
        <v>898</v>
      </c>
      <c r="F99" s="32">
        <v>605</v>
      </c>
      <c r="G99" s="32">
        <v>1137</v>
      </c>
      <c r="H99" s="32">
        <v>1100</v>
      </c>
      <c r="I99" s="55">
        <v>383</v>
      </c>
    </row>
    <row r="100" spans="1:9" ht="20.25" customHeight="1" x14ac:dyDescent="0.25">
      <c r="A100" s="73"/>
      <c r="B100" s="35" t="s">
        <v>11</v>
      </c>
      <c r="C100" s="32">
        <v>54141</v>
      </c>
      <c r="D100" s="32">
        <v>8023</v>
      </c>
      <c r="E100" s="32">
        <v>20663</v>
      </c>
      <c r="F100" s="32">
        <v>5643</v>
      </c>
      <c r="G100" s="32">
        <v>7496</v>
      </c>
      <c r="H100" s="32">
        <v>9376</v>
      </c>
      <c r="I100" s="55">
        <v>2940</v>
      </c>
    </row>
    <row r="101" spans="1:9" x14ac:dyDescent="0.25">
      <c r="A101" s="74"/>
      <c r="B101" s="35" t="s">
        <v>404</v>
      </c>
      <c r="C101" s="32">
        <v>41</v>
      </c>
      <c r="D101" s="32">
        <v>8</v>
      </c>
      <c r="E101" s="32">
        <v>0</v>
      </c>
      <c r="F101" s="32">
        <v>2</v>
      </c>
      <c r="G101" s="32">
        <v>6</v>
      </c>
      <c r="H101" s="32">
        <v>20</v>
      </c>
      <c r="I101" s="55">
        <v>5</v>
      </c>
    </row>
    <row r="102" spans="1:9" x14ac:dyDescent="0.25">
      <c r="A102" s="74"/>
      <c r="B102" s="35" t="s">
        <v>12</v>
      </c>
      <c r="C102" s="32">
        <v>2630</v>
      </c>
      <c r="D102" s="32">
        <v>1013</v>
      </c>
      <c r="E102" s="32">
        <v>60</v>
      </c>
      <c r="F102" s="32">
        <v>1187</v>
      </c>
      <c r="G102" s="32">
        <v>140</v>
      </c>
      <c r="H102" s="32">
        <v>170</v>
      </c>
      <c r="I102" s="55">
        <v>60</v>
      </c>
    </row>
    <row r="103" spans="1:9" x14ac:dyDescent="0.25">
      <c r="A103" s="74"/>
      <c r="B103" s="35" t="s">
        <v>13</v>
      </c>
      <c r="C103" s="32">
        <v>2086</v>
      </c>
      <c r="D103" s="32">
        <v>563</v>
      </c>
      <c r="E103" s="32">
        <v>360</v>
      </c>
      <c r="F103" s="32">
        <v>387</v>
      </c>
      <c r="G103" s="32">
        <v>318</v>
      </c>
      <c r="H103" s="32">
        <v>188</v>
      </c>
      <c r="I103" s="55">
        <v>270</v>
      </c>
    </row>
    <row r="104" spans="1:9" x14ac:dyDescent="0.25">
      <c r="A104" s="74"/>
      <c r="B104" s="35" t="s">
        <v>14</v>
      </c>
      <c r="C104" s="32">
        <v>49384</v>
      </c>
      <c r="D104" s="32">
        <v>6439</v>
      </c>
      <c r="E104" s="32">
        <v>20243</v>
      </c>
      <c r="F104" s="32">
        <v>4067</v>
      </c>
      <c r="G104" s="32">
        <v>7032</v>
      </c>
      <c r="H104" s="32">
        <v>8998</v>
      </c>
      <c r="I104" s="55">
        <v>2605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54141</v>
      </c>
      <c r="D106" s="41">
        <v>8023</v>
      </c>
      <c r="E106" s="41">
        <v>20663</v>
      </c>
      <c r="F106" s="41">
        <v>5643</v>
      </c>
      <c r="G106" s="41">
        <v>7496</v>
      </c>
      <c r="H106" s="41">
        <v>9376</v>
      </c>
      <c r="I106" s="57">
        <v>2940</v>
      </c>
    </row>
    <row r="107" spans="1:9" x14ac:dyDescent="0.25">
      <c r="A107" s="74"/>
      <c r="B107" s="35" t="s">
        <v>16</v>
      </c>
      <c r="C107" s="32">
        <v>41</v>
      </c>
      <c r="D107" s="32">
        <v>8</v>
      </c>
      <c r="E107" s="32">
        <v>0</v>
      </c>
      <c r="F107" s="32">
        <v>2</v>
      </c>
      <c r="G107" s="32">
        <v>6</v>
      </c>
      <c r="H107" s="32">
        <v>20</v>
      </c>
      <c r="I107" s="55">
        <v>5</v>
      </c>
    </row>
    <row r="108" spans="1:9" x14ac:dyDescent="0.25">
      <c r="A108" s="74"/>
      <c r="B108" s="35" t="s">
        <v>17</v>
      </c>
      <c r="C108" s="32">
        <v>7</v>
      </c>
      <c r="D108" s="32">
        <v>0</v>
      </c>
      <c r="E108" s="32">
        <v>0</v>
      </c>
      <c r="F108" s="32">
        <v>2</v>
      </c>
      <c r="G108" s="32">
        <v>0</v>
      </c>
      <c r="H108" s="32">
        <v>1</v>
      </c>
      <c r="I108" s="55">
        <v>4</v>
      </c>
    </row>
    <row r="109" spans="1:9" x14ac:dyDescent="0.25">
      <c r="A109" s="74"/>
      <c r="B109" s="35" t="s">
        <v>18</v>
      </c>
      <c r="C109" s="32">
        <v>1764</v>
      </c>
      <c r="D109" s="32">
        <v>1010</v>
      </c>
      <c r="E109" s="32">
        <v>59</v>
      </c>
      <c r="F109" s="32">
        <v>429</v>
      </c>
      <c r="G109" s="32">
        <v>74</v>
      </c>
      <c r="H109" s="32">
        <v>139</v>
      </c>
      <c r="I109" s="55">
        <v>53</v>
      </c>
    </row>
    <row r="110" spans="1:9" x14ac:dyDescent="0.25">
      <c r="A110" s="74"/>
      <c r="B110" s="35" t="s">
        <v>19</v>
      </c>
      <c r="C110" s="32">
        <v>81</v>
      </c>
      <c r="D110" s="32">
        <v>0</v>
      </c>
      <c r="E110" s="32">
        <v>0</v>
      </c>
      <c r="F110" s="32">
        <v>1</v>
      </c>
      <c r="G110" s="32">
        <v>56</v>
      </c>
      <c r="H110" s="32">
        <v>24</v>
      </c>
      <c r="I110" s="55">
        <v>0</v>
      </c>
    </row>
    <row r="111" spans="1:9" x14ac:dyDescent="0.25">
      <c r="A111" s="74"/>
      <c r="B111" s="35" t="s">
        <v>20</v>
      </c>
      <c r="C111" s="32">
        <v>778</v>
      </c>
      <c r="D111" s="32">
        <v>3</v>
      </c>
      <c r="E111" s="32">
        <v>1</v>
      </c>
      <c r="F111" s="32">
        <v>755</v>
      </c>
      <c r="G111" s="32">
        <v>10</v>
      </c>
      <c r="H111" s="32">
        <v>6</v>
      </c>
      <c r="I111" s="55">
        <v>3</v>
      </c>
    </row>
    <row r="112" spans="1:9" x14ac:dyDescent="0.25">
      <c r="A112" s="74"/>
      <c r="B112" s="35" t="s">
        <v>13</v>
      </c>
      <c r="C112" s="32">
        <v>2086</v>
      </c>
      <c r="D112" s="32">
        <v>563</v>
      </c>
      <c r="E112" s="32">
        <v>360</v>
      </c>
      <c r="F112" s="32">
        <v>387</v>
      </c>
      <c r="G112" s="32">
        <v>318</v>
      </c>
      <c r="H112" s="32">
        <v>188</v>
      </c>
      <c r="I112" s="55">
        <v>270</v>
      </c>
    </row>
    <row r="113" spans="1:9" x14ac:dyDescent="0.25">
      <c r="A113" s="74"/>
      <c r="B113" s="35" t="s">
        <v>21</v>
      </c>
      <c r="C113" s="32">
        <v>3436</v>
      </c>
      <c r="D113" s="32">
        <v>836</v>
      </c>
      <c r="E113" s="32">
        <v>594</v>
      </c>
      <c r="F113" s="32">
        <v>318</v>
      </c>
      <c r="G113" s="32">
        <v>645</v>
      </c>
      <c r="H113" s="32">
        <v>415</v>
      </c>
      <c r="I113" s="55">
        <v>628</v>
      </c>
    </row>
    <row r="114" spans="1:9" x14ac:dyDescent="0.25">
      <c r="A114" s="74"/>
      <c r="B114" s="35" t="s">
        <v>22</v>
      </c>
      <c r="C114" s="32">
        <v>12595</v>
      </c>
      <c r="D114" s="32">
        <v>2485</v>
      </c>
      <c r="E114" s="32">
        <v>9490</v>
      </c>
      <c r="F114" s="32">
        <v>81</v>
      </c>
      <c r="G114" s="32">
        <v>192</v>
      </c>
      <c r="H114" s="32">
        <v>310</v>
      </c>
      <c r="I114" s="55">
        <v>37</v>
      </c>
    </row>
    <row r="115" spans="1:9" x14ac:dyDescent="0.25">
      <c r="A115" s="74"/>
      <c r="B115" s="35" t="s">
        <v>23</v>
      </c>
      <c r="C115" s="32">
        <v>2610</v>
      </c>
      <c r="D115" s="32">
        <v>297</v>
      </c>
      <c r="E115" s="32">
        <v>150</v>
      </c>
      <c r="F115" s="32">
        <v>144</v>
      </c>
      <c r="G115" s="32">
        <v>857</v>
      </c>
      <c r="H115" s="32">
        <v>966</v>
      </c>
      <c r="I115" s="55">
        <v>196</v>
      </c>
    </row>
    <row r="116" spans="1:9" x14ac:dyDescent="0.25">
      <c r="A116" s="74"/>
      <c r="B116" s="35" t="s">
        <v>24</v>
      </c>
      <c r="C116" s="32">
        <v>2921</v>
      </c>
      <c r="D116" s="32">
        <v>383</v>
      </c>
      <c r="E116" s="32">
        <v>381</v>
      </c>
      <c r="F116" s="32">
        <v>518</v>
      </c>
      <c r="G116" s="32">
        <v>499</v>
      </c>
      <c r="H116" s="32">
        <v>961</v>
      </c>
      <c r="I116" s="55">
        <v>179</v>
      </c>
    </row>
    <row r="117" spans="1:9" x14ac:dyDescent="0.25">
      <c r="A117" s="74"/>
      <c r="B117" s="35" t="s">
        <v>25</v>
      </c>
      <c r="C117" s="32">
        <v>2737</v>
      </c>
      <c r="D117" s="32">
        <v>56</v>
      </c>
      <c r="E117" s="32">
        <v>23</v>
      </c>
      <c r="F117" s="32">
        <v>52</v>
      </c>
      <c r="G117" s="32">
        <v>64</v>
      </c>
      <c r="H117" s="32">
        <v>2463</v>
      </c>
      <c r="I117" s="55">
        <v>79</v>
      </c>
    </row>
    <row r="118" spans="1:9" x14ac:dyDescent="0.25">
      <c r="A118" s="74"/>
      <c r="B118" s="35" t="s">
        <v>26</v>
      </c>
      <c r="C118" s="32">
        <v>562</v>
      </c>
      <c r="D118" s="32">
        <v>115</v>
      </c>
      <c r="E118" s="32">
        <v>33</v>
      </c>
      <c r="F118" s="32">
        <v>51</v>
      </c>
      <c r="G118" s="32">
        <v>132</v>
      </c>
      <c r="H118" s="32">
        <v>164</v>
      </c>
      <c r="I118" s="55">
        <v>67</v>
      </c>
    </row>
    <row r="119" spans="1:9" x14ac:dyDescent="0.25">
      <c r="A119" s="74"/>
      <c r="B119" s="35" t="s">
        <v>27</v>
      </c>
      <c r="C119" s="32">
        <v>5964</v>
      </c>
      <c r="D119" s="32">
        <v>700</v>
      </c>
      <c r="E119" s="32">
        <v>631</v>
      </c>
      <c r="F119" s="32">
        <v>728</v>
      </c>
      <c r="G119" s="32">
        <v>1453</v>
      </c>
      <c r="H119" s="32">
        <v>2061</v>
      </c>
      <c r="I119" s="55">
        <v>391</v>
      </c>
    </row>
    <row r="120" spans="1:9" x14ac:dyDescent="0.25">
      <c r="A120" s="74"/>
      <c r="B120" s="35" t="s">
        <v>28</v>
      </c>
      <c r="C120" s="32">
        <v>10367</v>
      </c>
      <c r="D120" s="32">
        <v>613</v>
      </c>
      <c r="E120" s="32">
        <v>8166</v>
      </c>
      <c r="F120" s="32">
        <v>720</v>
      </c>
      <c r="G120" s="32">
        <v>318</v>
      </c>
      <c r="H120" s="32">
        <v>379</v>
      </c>
      <c r="I120" s="55">
        <v>171</v>
      </c>
    </row>
    <row r="121" spans="1:9" x14ac:dyDescent="0.25">
      <c r="A121" s="74"/>
      <c r="B121" s="35" t="s">
        <v>29</v>
      </c>
      <c r="C121" s="32">
        <v>750</v>
      </c>
      <c r="D121" s="32">
        <v>0</v>
      </c>
      <c r="E121" s="32">
        <v>1</v>
      </c>
      <c r="F121" s="32">
        <v>229</v>
      </c>
      <c r="G121" s="32">
        <v>1</v>
      </c>
      <c r="H121" s="32">
        <v>517</v>
      </c>
      <c r="I121" s="55">
        <v>2</v>
      </c>
    </row>
    <row r="122" spans="1:9" x14ac:dyDescent="0.25">
      <c r="A122" s="74"/>
      <c r="B122" s="35" t="s">
        <v>30</v>
      </c>
      <c r="C122" s="32">
        <v>1165</v>
      </c>
      <c r="D122" s="32">
        <v>170</v>
      </c>
      <c r="E122" s="32">
        <v>184</v>
      </c>
      <c r="F122" s="32">
        <v>345</v>
      </c>
      <c r="G122" s="32">
        <v>111</v>
      </c>
      <c r="H122" s="32">
        <v>159</v>
      </c>
      <c r="I122" s="55">
        <v>196</v>
      </c>
    </row>
    <row r="123" spans="1:9" x14ac:dyDescent="0.25">
      <c r="A123" s="74"/>
      <c r="B123" s="35" t="s">
        <v>31</v>
      </c>
      <c r="C123" s="32">
        <v>4020</v>
      </c>
      <c r="D123" s="32">
        <v>280</v>
      </c>
      <c r="E123" s="32">
        <v>417</v>
      </c>
      <c r="F123" s="32">
        <v>522</v>
      </c>
      <c r="G123" s="32">
        <v>2208</v>
      </c>
      <c r="H123" s="32">
        <v>209</v>
      </c>
      <c r="I123" s="55">
        <v>384</v>
      </c>
    </row>
    <row r="124" spans="1:9" x14ac:dyDescent="0.25">
      <c r="A124" s="74"/>
      <c r="B124" s="35" t="s">
        <v>32</v>
      </c>
      <c r="C124" s="32">
        <v>573</v>
      </c>
      <c r="D124" s="32">
        <v>113</v>
      </c>
      <c r="E124" s="32">
        <v>62</v>
      </c>
      <c r="F124" s="32">
        <v>137</v>
      </c>
      <c r="G124" s="32">
        <v>168</v>
      </c>
      <c r="H124" s="32">
        <v>54</v>
      </c>
      <c r="I124" s="55">
        <v>39</v>
      </c>
    </row>
    <row r="125" spans="1:9" x14ac:dyDescent="0.25">
      <c r="A125" s="74"/>
      <c r="B125" s="35" t="s">
        <v>33</v>
      </c>
      <c r="C125" s="32">
        <v>883</v>
      </c>
      <c r="D125" s="32">
        <v>236</v>
      </c>
      <c r="E125" s="32">
        <v>64</v>
      </c>
      <c r="F125" s="32">
        <v>95</v>
      </c>
      <c r="G125" s="32">
        <v>209</v>
      </c>
      <c r="H125" s="32">
        <v>199</v>
      </c>
      <c r="I125" s="55">
        <v>80</v>
      </c>
    </row>
    <row r="126" spans="1:9" x14ac:dyDescent="0.25">
      <c r="A126" s="74"/>
      <c r="B126" s="35" t="s">
        <v>34</v>
      </c>
      <c r="C126" s="32">
        <v>797</v>
      </c>
      <c r="D126" s="32">
        <v>155</v>
      </c>
      <c r="E126" s="32">
        <v>47</v>
      </c>
      <c r="F126" s="32">
        <v>127</v>
      </c>
      <c r="G126" s="32">
        <v>175</v>
      </c>
      <c r="H126" s="32">
        <v>137</v>
      </c>
      <c r="I126" s="55">
        <v>156</v>
      </c>
    </row>
    <row r="127" spans="1:9" x14ac:dyDescent="0.25">
      <c r="A127" s="74"/>
      <c r="B127" s="35" t="s">
        <v>35</v>
      </c>
      <c r="C127" s="32">
        <v>4</v>
      </c>
      <c r="D127" s="32">
        <v>0</v>
      </c>
      <c r="E127" s="32">
        <v>0</v>
      </c>
      <c r="F127" s="32">
        <v>0</v>
      </c>
      <c r="G127" s="32">
        <v>0</v>
      </c>
      <c r="H127" s="32">
        <v>4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49615</v>
      </c>
      <c r="D129" s="41">
        <v>6785</v>
      </c>
      <c r="E129" s="41">
        <v>20127</v>
      </c>
      <c r="F129" s="41">
        <v>5045</v>
      </c>
      <c r="G129" s="41">
        <v>6384</v>
      </c>
      <c r="H129" s="41">
        <v>8906</v>
      </c>
      <c r="I129" s="57">
        <v>2368</v>
      </c>
    </row>
    <row r="130" spans="1:9" x14ac:dyDescent="0.25">
      <c r="A130" s="74"/>
      <c r="B130" s="35" t="s">
        <v>36</v>
      </c>
      <c r="C130" s="32">
        <v>9663</v>
      </c>
      <c r="D130" s="32">
        <v>1369</v>
      </c>
      <c r="E130" s="32">
        <v>856</v>
      </c>
      <c r="F130" s="32">
        <v>920</v>
      </c>
      <c r="G130" s="32">
        <v>1589</v>
      </c>
      <c r="H130" s="32">
        <v>4430</v>
      </c>
      <c r="I130" s="55">
        <v>499</v>
      </c>
    </row>
    <row r="131" spans="1:9" x14ac:dyDescent="0.25">
      <c r="A131" s="74"/>
      <c r="B131" s="35" t="s">
        <v>37</v>
      </c>
      <c r="C131" s="32">
        <v>2412</v>
      </c>
      <c r="D131" s="32">
        <v>140</v>
      </c>
      <c r="E131" s="32">
        <v>305</v>
      </c>
      <c r="F131" s="32">
        <v>514</v>
      </c>
      <c r="G131" s="32">
        <v>692</v>
      </c>
      <c r="H131" s="32">
        <v>566</v>
      </c>
      <c r="I131" s="55">
        <v>195</v>
      </c>
    </row>
    <row r="132" spans="1:9" x14ac:dyDescent="0.25">
      <c r="A132" s="74"/>
      <c r="B132" s="35" t="s">
        <v>38</v>
      </c>
      <c r="C132" s="32">
        <v>2234</v>
      </c>
      <c r="D132" s="32">
        <v>206</v>
      </c>
      <c r="E132" s="32">
        <v>475</v>
      </c>
      <c r="F132" s="32">
        <v>334</v>
      </c>
      <c r="G132" s="32">
        <v>480</v>
      </c>
      <c r="H132" s="32">
        <v>584</v>
      </c>
      <c r="I132" s="55">
        <v>155</v>
      </c>
    </row>
    <row r="133" spans="1:9" x14ac:dyDescent="0.25">
      <c r="A133" s="74"/>
      <c r="B133" s="35" t="s">
        <v>39</v>
      </c>
      <c r="C133" s="32">
        <v>3552</v>
      </c>
      <c r="D133" s="32">
        <v>1999</v>
      </c>
      <c r="E133" s="32">
        <v>531</v>
      </c>
      <c r="F133" s="32">
        <v>341</v>
      </c>
      <c r="G133" s="32">
        <v>200</v>
      </c>
      <c r="H133" s="32">
        <v>411</v>
      </c>
      <c r="I133" s="55">
        <v>70</v>
      </c>
    </row>
    <row r="134" spans="1:9" x14ac:dyDescent="0.25">
      <c r="A134" s="74"/>
      <c r="B134" s="35" t="s">
        <v>40</v>
      </c>
      <c r="C134" s="32">
        <v>3746</v>
      </c>
      <c r="D134" s="32">
        <v>418</v>
      </c>
      <c r="E134" s="32">
        <v>904</v>
      </c>
      <c r="F134" s="32">
        <v>544</v>
      </c>
      <c r="G134" s="32">
        <v>528</v>
      </c>
      <c r="H134" s="32">
        <v>1045</v>
      </c>
      <c r="I134" s="55">
        <v>307</v>
      </c>
    </row>
    <row r="135" spans="1:9" x14ac:dyDescent="0.25">
      <c r="A135" s="74"/>
      <c r="B135" s="35" t="s">
        <v>41</v>
      </c>
      <c r="C135" s="32">
        <v>9035</v>
      </c>
      <c r="D135" s="32">
        <v>392</v>
      </c>
      <c r="E135" s="32">
        <v>6972</v>
      </c>
      <c r="F135" s="32">
        <v>307</v>
      </c>
      <c r="G135" s="32">
        <v>760</v>
      </c>
      <c r="H135" s="32">
        <v>381</v>
      </c>
      <c r="I135" s="55">
        <v>223</v>
      </c>
    </row>
    <row r="136" spans="1:9" x14ac:dyDescent="0.25">
      <c r="A136" s="74"/>
      <c r="B136" s="35" t="s">
        <v>42</v>
      </c>
      <c r="C136" s="32">
        <v>2842</v>
      </c>
      <c r="D136" s="32">
        <v>489</v>
      </c>
      <c r="E136" s="32">
        <v>413</v>
      </c>
      <c r="F136" s="32">
        <v>362</v>
      </c>
      <c r="G136" s="32">
        <v>611</v>
      </c>
      <c r="H136" s="32">
        <v>709</v>
      </c>
      <c r="I136" s="55">
        <v>258</v>
      </c>
    </row>
    <row r="137" spans="1:9" x14ac:dyDescent="0.25">
      <c r="A137" s="74"/>
      <c r="B137" s="35" t="s">
        <v>43</v>
      </c>
      <c r="C137" s="32">
        <v>11789</v>
      </c>
      <c r="D137" s="32">
        <v>1075</v>
      </c>
      <c r="E137" s="32">
        <v>8381</v>
      </c>
      <c r="F137" s="32">
        <v>707</v>
      </c>
      <c r="G137" s="32">
        <v>767</v>
      </c>
      <c r="H137" s="32">
        <v>445</v>
      </c>
      <c r="I137" s="55">
        <v>414</v>
      </c>
    </row>
    <row r="138" spans="1:9" x14ac:dyDescent="0.25">
      <c r="A138" s="74"/>
      <c r="B138" s="35" t="s">
        <v>44</v>
      </c>
      <c r="C138" s="32">
        <v>2398</v>
      </c>
      <c r="D138" s="32">
        <v>437</v>
      </c>
      <c r="E138" s="32">
        <v>1131</v>
      </c>
      <c r="F138" s="32">
        <v>175</v>
      </c>
      <c r="G138" s="32">
        <v>357</v>
      </c>
      <c r="H138" s="32">
        <v>142</v>
      </c>
      <c r="I138" s="55">
        <v>156</v>
      </c>
    </row>
    <row r="139" spans="1:9" x14ac:dyDescent="0.25">
      <c r="A139" s="74"/>
      <c r="B139" s="35" t="s">
        <v>45</v>
      </c>
      <c r="C139" s="32">
        <v>1831</v>
      </c>
      <c r="D139" s="32">
        <v>239</v>
      </c>
      <c r="E139" s="32">
        <v>151</v>
      </c>
      <c r="F139" s="32">
        <v>826</v>
      </c>
      <c r="G139" s="32">
        <v>383</v>
      </c>
      <c r="H139" s="32">
        <v>159</v>
      </c>
      <c r="I139" s="55">
        <v>73</v>
      </c>
    </row>
    <row r="140" spans="1:9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55">
        <v>0</v>
      </c>
    </row>
    <row r="141" spans="1:9" x14ac:dyDescent="0.25">
      <c r="A141" s="74"/>
      <c r="B141" s="35" t="s">
        <v>8</v>
      </c>
      <c r="C141" s="32">
        <v>113</v>
      </c>
      <c r="D141" s="32">
        <v>21</v>
      </c>
      <c r="E141" s="32">
        <v>8</v>
      </c>
      <c r="F141" s="32">
        <v>15</v>
      </c>
      <c r="G141" s="32">
        <v>17</v>
      </c>
      <c r="H141" s="32">
        <v>34</v>
      </c>
      <c r="I141" s="55">
        <v>18</v>
      </c>
    </row>
    <row r="142" spans="1:9" s="40" customFormat="1" ht="20.25" customHeight="1" x14ac:dyDescent="0.25">
      <c r="A142" s="73"/>
      <c r="B142" s="12" t="s">
        <v>410</v>
      </c>
      <c r="C142" s="41">
        <v>49615</v>
      </c>
      <c r="D142" s="41">
        <v>6785</v>
      </c>
      <c r="E142" s="41">
        <v>20127</v>
      </c>
      <c r="F142" s="41">
        <v>5045</v>
      </c>
      <c r="G142" s="41">
        <v>6384</v>
      </c>
      <c r="H142" s="41">
        <v>8906</v>
      </c>
      <c r="I142" s="57">
        <v>2368</v>
      </c>
    </row>
    <row r="143" spans="1:9" x14ac:dyDescent="0.25">
      <c r="A143" s="74"/>
      <c r="B143" s="35" t="s">
        <v>47</v>
      </c>
      <c r="C143" s="32">
        <v>3909</v>
      </c>
      <c r="D143" s="32">
        <v>411</v>
      </c>
      <c r="E143" s="32">
        <v>968</v>
      </c>
      <c r="F143" s="32">
        <v>304</v>
      </c>
      <c r="G143" s="32">
        <v>1482</v>
      </c>
      <c r="H143" s="32">
        <v>529</v>
      </c>
      <c r="I143" s="55">
        <v>215</v>
      </c>
    </row>
    <row r="144" spans="1:9" x14ac:dyDescent="0.25">
      <c r="A144" s="74"/>
      <c r="B144" s="35" t="s">
        <v>48</v>
      </c>
      <c r="C144" s="32">
        <v>43515</v>
      </c>
      <c r="D144" s="32">
        <v>6326</v>
      </c>
      <c r="E144" s="32">
        <v>18913</v>
      </c>
      <c r="F144" s="32">
        <v>4493</v>
      </c>
      <c r="G144" s="32">
        <v>4223</v>
      </c>
      <c r="H144" s="32">
        <v>7576</v>
      </c>
      <c r="I144" s="55">
        <v>1984</v>
      </c>
    </row>
    <row r="145" spans="1:9" x14ac:dyDescent="0.25">
      <c r="A145" s="74"/>
      <c r="B145" s="35" t="s">
        <v>8</v>
      </c>
      <c r="C145" s="32">
        <v>2191</v>
      </c>
      <c r="D145" s="32">
        <v>48</v>
      </c>
      <c r="E145" s="32">
        <v>246</v>
      </c>
      <c r="F145" s="32">
        <v>248</v>
      </c>
      <c r="G145" s="32">
        <v>679</v>
      </c>
      <c r="H145" s="32">
        <v>801</v>
      </c>
      <c r="I145" s="55">
        <v>169</v>
      </c>
    </row>
    <row r="146" spans="1:9" ht="20.25" customHeight="1" x14ac:dyDescent="0.25">
      <c r="A146" s="73"/>
      <c r="B146" s="35" t="s">
        <v>411</v>
      </c>
      <c r="C146" s="32">
        <v>49615</v>
      </c>
      <c r="D146" s="32">
        <v>6785</v>
      </c>
      <c r="E146" s="32">
        <v>20127</v>
      </c>
      <c r="F146" s="32">
        <v>5045</v>
      </c>
      <c r="G146" s="32">
        <v>6384</v>
      </c>
      <c r="H146" s="32">
        <v>8906</v>
      </c>
      <c r="I146" s="55">
        <v>2368</v>
      </c>
    </row>
    <row r="147" spans="1:9" x14ac:dyDescent="0.25">
      <c r="A147" s="74"/>
      <c r="B147" s="35" t="s">
        <v>49</v>
      </c>
      <c r="C147" s="32">
        <v>5367</v>
      </c>
      <c r="D147" s="32">
        <v>770</v>
      </c>
      <c r="E147" s="32">
        <v>2516</v>
      </c>
      <c r="F147" s="32">
        <v>783</v>
      </c>
      <c r="G147" s="32">
        <v>674</v>
      </c>
      <c r="H147" s="32">
        <v>380</v>
      </c>
      <c r="I147" s="55">
        <v>244</v>
      </c>
    </row>
    <row r="148" spans="1:9" x14ac:dyDescent="0.25">
      <c r="A148" s="74"/>
      <c r="B148" s="35" t="s">
        <v>50</v>
      </c>
      <c r="C148" s="32">
        <v>40762</v>
      </c>
      <c r="D148" s="32">
        <v>5822</v>
      </c>
      <c r="E148" s="32">
        <v>16674</v>
      </c>
      <c r="F148" s="32">
        <v>3848</v>
      </c>
      <c r="G148" s="32">
        <v>4873</v>
      </c>
      <c r="H148" s="32">
        <v>7662</v>
      </c>
      <c r="I148" s="55">
        <v>1883</v>
      </c>
    </row>
    <row r="149" spans="1:9" x14ac:dyDescent="0.25">
      <c r="A149" s="74"/>
      <c r="B149" s="35" t="s">
        <v>51</v>
      </c>
      <c r="C149" s="32">
        <v>1295</v>
      </c>
      <c r="D149" s="32">
        <v>145</v>
      </c>
      <c r="E149" s="32">
        <v>691</v>
      </c>
      <c r="F149" s="32">
        <v>166</v>
      </c>
      <c r="G149" s="32">
        <v>158</v>
      </c>
      <c r="H149" s="32">
        <v>63</v>
      </c>
      <c r="I149" s="55">
        <v>72</v>
      </c>
    </row>
    <row r="150" spans="1:9" x14ac:dyDescent="0.25">
      <c r="A150" s="74"/>
      <c r="B150" s="35" t="s">
        <v>8</v>
      </c>
      <c r="C150" s="32">
        <v>2191</v>
      </c>
      <c r="D150" s="32">
        <v>48</v>
      </c>
      <c r="E150" s="32">
        <v>246</v>
      </c>
      <c r="F150" s="32">
        <v>248</v>
      </c>
      <c r="G150" s="32">
        <v>679</v>
      </c>
      <c r="H150" s="32">
        <v>801</v>
      </c>
      <c r="I150" s="55">
        <v>169</v>
      </c>
    </row>
    <row r="151" spans="1:9" s="40" customFormat="1" ht="26.25" customHeight="1" x14ac:dyDescent="0.25">
      <c r="A151" s="73"/>
      <c r="B151" s="12" t="s">
        <v>402</v>
      </c>
      <c r="C151" s="41">
        <v>49615</v>
      </c>
      <c r="D151" s="41">
        <v>6785</v>
      </c>
      <c r="E151" s="41">
        <v>20127</v>
      </c>
      <c r="F151" s="41">
        <v>5045</v>
      </c>
      <c r="G151" s="41">
        <v>6384</v>
      </c>
      <c r="H151" s="41">
        <v>8906</v>
      </c>
      <c r="I151" s="57">
        <v>2368</v>
      </c>
    </row>
    <row r="152" spans="1:9" x14ac:dyDescent="0.25">
      <c r="A152" s="74"/>
      <c r="B152" s="35" t="s">
        <v>52</v>
      </c>
      <c r="C152" s="32">
        <v>2038</v>
      </c>
      <c r="D152" s="32">
        <v>436</v>
      </c>
      <c r="E152" s="32">
        <v>158</v>
      </c>
      <c r="F152" s="32">
        <v>289</v>
      </c>
      <c r="G152" s="32">
        <v>440</v>
      </c>
      <c r="H152" s="32">
        <v>417</v>
      </c>
      <c r="I152" s="55">
        <v>298</v>
      </c>
    </row>
    <row r="153" spans="1:9" x14ac:dyDescent="0.25">
      <c r="A153" s="74"/>
      <c r="B153" s="35" t="s">
        <v>53</v>
      </c>
      <c r="C153" s="32">
        <v>1745</v>
      </c>
      <c r="D153" s="32">
        <v>472</v>
      </c>
      <c r="E153" s="32">
        <v>196</v>
      </c>
      <c r="F153" s="32">
        <v>179</v>
      </c>
      <c r="G153" s="32">
        <v>350</v>
      </c>
      <c r="H153" s="32">
        <v>352</v>
      </c>
      <c r="I153" s="55">
        <v>196</v>
      </c>
    </row>
    <row r="154" spans="1:9" x14ac:dyDescent="0.25">
      <c r="A154" s="74"/>
      <c r="B154" s="35" t="s">
        <v>54</v>
      </c>
      <c r="C154" s="32">
        <v>1686</v>
      </c>
      <c r="D154" s="32">
        <v>339</v>
      </c>
      <c r="E154" s="32">
        <v>173</v>
      </c>
      <c r="F154" s="32">
        <v>136</v>
      </c>
      <c r="G154" s="32">
        <v>383</v>
      </c>
      <c r="H154" s="32">
        <v>452</v>
      </c>
      <c r="I154" s="55">
        <v>203</v>
      </c>
    </row>
    <row r="155" spans="1:9" x14ac:dyDescent="0.25">
      <c r="A155" s="74"/>
      <c r="B155" s="35" t="s">
        <v>55</v>
      </c>
      <c r="C155" s="32">
        <v>3585</v>
      </c>
      <c r="D155" s="32">
        <v>727</v>
      </c>
      <c r="E155" s="32">
        <v>330</v>
      </c>
      <c r="F155" s="32">
        <v>223</v>
      </c>
      <c r="G155" s="32">
        <v>921</v>
      </c>
      <c r="H155" s="32">
        <v>1000</v>
      </c>
      <c r="I155" s="55">
        <v>384</v>
      </c>
    </row>
    <row r="156" spans="1:9" x14ac:dyDescent="0.25">
      <c r="A156" s="74"/>
      <c r="B156" s="35" t="s">
        <v>56</v>
      </c>
      <c r="C156" s="32">
        <v>2923</v>
      </c>
      <c r="D156" s="32">
        <v>350</v>
      </c>
      <c r="E156" s="32">
        <v>317</v>
      </c>
      <c r="F156" s="32">
        <v>310</v>
      </c>
      <c r="G156" s="32">
        <v>651</v>
      </c>
      <c r="H156" s="32">
        <v>984</v>
      </c>
      <c r="I156" s="55">
        <v>311</v>
      </c>
    </row>
    <row r="157" spans="1:9" x14ac:dyDescent="0.25">
      <c r="A157" s="74"/>
      <c r="B157" s="35" t="s">
        <v>57</v>
      </c>
      <c r="C157" s="32">
        <v>6783</v>
      </c>
      <c r="D157" s="32">
        <v>1016</v>
      </c>
      <c r="E157" s="32">
        <v>971</v>
      </c>
      <c r="F157" s="32">
        <v>1622</v>
      </c>
      <c r="G157" s="32">
        <v>903</v>
      </c>
      <c r="H157" s="32">
        <v>1742</v>
      </c>
      <c r="I157" s="55">
        <v>529</v>
      </c>
    </row>
    <row r="158" spans="1:9" x14ac:dyDescent="0.25">
      <c r="A158" s="74"/>
      <c r="B158" s="35" t="s">
        <v>58</v>
      </c>
      <c r="C158" s="32">
        <v>3740</v>
      </c>
      <c r="D158" s="32">
        <v>367</v>
      </c>
      <c r="E158" s="32">
        <v>155</v>
      </c>
      <c r="F158" s="32">
        <v>1030</v>
      </c>
      <c r="G158" s="32">
        <v>86</v>
      </c>
      <c r="H158" s="32">
        <v>1921</v>
      </c>
      <c r="I158" s="55">
        <v>181</v>
      </c>
    </row>
    <row r="159" spans="1:9" x14ac:dyDescent="0.25">
      <c r="A159" s="74"/>
      <c r="B159" s="35" t="s">
        <v>59</v>
      </c>
      <c r="C159" s="32">
        <v>2457</v>
      </c>
      <c r="D159" s="32">
        <v>0</v>
      </c>
      <c r="E159" s="32">
        <v>959</v>
      </c>
      <c r="F159" s="32">
        <v>210</v>
      </c>
      <c r="G159" s="32">
        <v>566</v>
      </c>
      <c r="H159" s="32">
        <v>456</v>
      </c>
      <c r="I159" s="55">
        <v>266</v>
      </c>
    </row>
    <row r="160" spans="1:9" x14ac:dyDescent="0.25">
      <c r="A160" s="74"/>
      <c r="B160" s="35" t="s">
        <v>60</v>
      </c>
      <c r="C160" s="32">
        <v>24658</v>
      </c>
      <c r="D160" s="32">
        <v>3078</v>
      </c>
      <c r="E160" s="32">
        <v>16868</v>
      </c>
      <c r="F160" s="32">
        <v>1046</v>
      </c>
      <c r="G160" s="32">
        <v>2084</v>
      </c>
      <c r="H160" s="32">
        <v>1582</v>
      </c>
      <c r="I160" s="55">
        <v>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50860</v>
      </c>
      <c r="D163" s="41">
        <v>6569</v>
      </c>
      <c r="E163" s="41">
        <v>8239</v>
      </c>
      <c r="F163" s="41">
        <v>7859</v>
      </c>
      <c r="G163" s="41">
        <v>13402</v>
      </c>
      <c r="H163" s="41">
        <v>10146</v>
      </c>
      <c r="I163" s="57">
        <v>4645</v>
      </c>
    </row>
    <row r="164" spans="1:9" x14ac:dyDescent="0.25">
      <c r="A164" s="74"/>
      <c r="B164" s="35" t="s">
        <v>1</v>
      </c>
      <c r="C164" s="32">
        <v>47746</v>
      </c>
      <c r="D164" s="32">
        <v>5757</v>
      </c>
      <c r="E164" s="32">
        <v>7942</v>
      </c>
      <c r="F164" s="32">
        <v>7438</v>
      </c>
      <c r="G164" s="32">
        <v>12611</v>
      </c>
      <c r="H164" s="32">
        <v>9838</v>
      </c>
      <c r="I164" s="55">
        <v>4160</v>
      </c>
    </row>
    <row r="165" spans="1:9" x14ac:dyDescent="0.25">
      <c r="A165" s="74"/>
      <c r="B165" s="35" t="s">
        <v>399</v>
      </c>
      <c r="C165" s="32">
        <v>3110</v>
      </c>
      <c r="D165" s="32">
        <v>812</v>
      </c>
      <c r="E165" s="32">
        <v>297</v>
      </c>
      <c r="F165" s="32">
        <v>421</v>
      </c>
      <c r="G165" s="32">
        <v>791</v>
      </c>
      <c r="H165" s="32">
        <v>304</v>
      </c>
      <c r="I165" s="55">
        <v>485</v>
      </c>
    </row>
    <row r="166" spans="1:9" x14ac:dyDescent="0.25">
      <c r="A166" s="74"/>
      <c r="B166" s="35" t="s">
        <v>398</v>
      </c>
      <c r="C166" s="32">
        <v>4</v>
      </c>
      <c r="D166" s="32">
        <v>0</v>
      </c>
      <c r="E166" s="32">
        <v>0</v>
      </c>
      <c r="F166" s="32">
        <v>0</v>
      </c>
      <c r="G166" s="32">
        <v>0</v>
      </c>
      <c r="H166" s="32">
        <v>4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50860</v>
      </c>
      <c r="D167" s="41">
        <v>6569</v>
      </c>
      <c r="E167" s="41">
        <v>8239</v>
      </c>
      <c r="F167" s="41">
        <v>7859</v>
      </c>
      <c r="G167" s="41">
        <v>13402</v>
      </c>
      <c r="H167" s="41">
        <v>10146</v>
      </c>
      <c r="I167" s="57">
        <v>4645</v>
      </c>
    </row>
    <row r="168" spans="1:9" x14ac:dyDescent="0.25">
      <c r="A168" s="74"/>
      <c r="B168" s="35" t="s">
        <v>3</v>
      </c>
      <c r="C168" s="32">
        <v>242</v>
      </c>
      <c r="D168" s="32">
        <v>26</v>
      </c>
      <c r="E168" s="32">
        <v>113</v>
      </c>
      <c r="F168" s="32">
        <v>24</v>
      </c>
      <c r="G168" s="32">
        <v>38</v>
      </c>
      <c r="H168" s="32">
        <v>29</v>
      </c>
      <c r="I168" s="55">
        <v>12</v>
      </c>
    </row>
    <row r="169" spans="1:9" x14ac:dyDescent="0.25">
      <c r="A169" s="74"/>
      <c r="B169" s="35" t="s">
        <v>4</v>
      </c>
      <c r="C169" s="32">
        <v>2600</v>
      </c>
      <c r="D169" s="32">
        <v>289</v>
      </c>
      <c r="E169" s="32">
        <v>569</v>
      </c>
      <c r="F169" s="32">
        <v>353</v>
      </c>
      <c r="G169" s="32">
        <v>611</v>
      </c>
      <c r="H169" s="32">
        <v>593</v>
      </c>
      <c r="I169" s="55">
        <v>185</v>
      </c>
    </row>
    <row r="170" spans="1:9" x14ac:dyDescent="0.25">
      <c r="A170" s="74"/>
      <c r="B170" s="35" t="s">
        <v>5</v>
      </c>
      <c r="C170" s="32">
        <v>23347</v>
      </c>
      <c r="D170" s="32">
        <v>3193</v>
      </c>
      <c r="E170" s="32">
        <v>3339</v>
      </c>
      <c r="F170" s="32">
        <v>3707</v>
      </c>
      <c r="G170" s="32">
        <v>5744</v>
      </c>
      <c r="H170" s="32">
        <v>5292</v>
      </c>
      <c r="I170" s="55">
        <v>2072</v>
      </c>
    </row>
    <row r="171" spans="1:9" x14ac:dyDescent="0.25">
      <c r="A171" s="74"/>
      <c r="B171" s="35" t="s">
        <v>6</v>
      </c>
      <c r="C171" s="32">
        <v>13072</v>
      </c>
      <c r="D171" s="32">
        <v>1683</v>
      </c>
      <c r="E171" s="32">
        <v>2394</v>
      </c>
      <c r="F171" s="32">
        <v>2080</v>
      </c>
      <c r="G171" s="32">
        <v>3226</v>
      </c>
      <c r="H171" s="32">
        <v>2495</v>
      </c>
      <c r="I171" s="55">
        <v>1194</v>
      </c>
    </row>
    <row r="172" spans="1:9" x14ac:dyDescent="0.25">
      <c r="A172" s="74"/>
      <c r="B172" s="35" t="s">
        <v>7</v>
      </c>
      <c r="C172" s="32">
        <v>11599</v>
      </c>
      <c r="D172" s="32">
        <v>1378</v>
      </c>
      <c r="E172" s="32">
        <v>1824</v>
      </c>
      <c r="F172" s="32">
        <v>1695</v>
      </c>
      <c r="G172" s="32">
        <v>3783</v>
      </c>
      <c r="H172" s="32">
        <v>1737</v>
      </c>
      <c r="I172" s="55">
        <v>1182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50860</v>
      </c>
      <c r="D174" s="41">
        <v>6569</v>
      </c>
      <c r="E174" s="41">
        <v>8239</v>
      </c>
      <c r="F174" s="41">
        <v>7859</v>
      </c>
      <c r="G174" s="41">
        <v>13402</v>
      </c>
      <c r="H174" s="41">
        <v>10146</v>
      </c>
      <c r="I174" s="57">
        <v>4645</v>
      </c>
    </row>
    <row r="175" spans="1:9" x14ac:dyDescent="0.25">
      <c r="A175" s="74"/>
      <c r="B175" s="35" t="s">
        <v>10</v>
      </c>
      <c r="C175" s="32">
        <v>43822</v>
      </c>
      <c r="D175" s="32">
        <v>5288</v>
      </c>
      <c r="E175" s="32">
        <v>7225</v>
      </c>
      <c r="F175" s="32">
        <v>6730</v>
      </c>
      <c r="G175" s="32">
        <v>11866</v>
      </c>
      <c r="H175" s="32">
        <v>8883</v>
      </c>
      <c r="I175" s="55">
        <v>3830</v>
      </c>
    </row>
    <row r="176" spans="1:9" x14ac:dyDescent="0.25">
      <c r="A176" s="74"/>
      <c r="B176" s="35" t="s">
        <v>2</v>
      </c>
      <c r="C176" s="32">
        <v>7038</v>
      </c>
      <c r="D176" s="32">
        <v>1281</v>
      </c>
      <c r="E176" s="32">
        <v>1014</v>
      </c>
      <c r="F176" s="32">
        <v>1129</v>
      </c>
      <c r="G176" s="32">
        <v>1536</v>
      </c>
      <c r="H176" s="32">
        <v>1263</v>
      </c>
      <c r="I176" s="55">
        <v>815</v>
      </c>
    </row>
    <row r="177" spans="1:9" ht="20.25" customHeight="1" x14ac:dyDescent="0.25">
      <c r="A177" s="73"/>
      <c r="B177" s="35" t="s">
        <v>11</v>
      </c>
      <c r="C177" s="32">
        <v>50860</v>
      </c>
      <c r="D177" s="32">
        <v>6569</v>
      </c>
      <c r="E177" s="32">
        <v>8239</v>
      </c>
      <c r="F177" s="32">
        <v>7859</v>
      </c>
      <c r="G177" s="32">
        <v>13402</v>
      </c>
      <c r="H177" s="32">
        <v>10146</v>
      </c>
      <c r="I177" s="55">
        <v>4645</v>
      </c>
    </row>
    <row r="178" spans="1:9" x14ac:dyDescent="0.25">
      <c r="A178" s="74"/>
      <c r="B178" s="35" t="s">
        <v>400</v>
      </c>
      <c r="C178" s="32">
        <v>19</v>
      </c>
      <c r="D178" s="32">
        <v>3</v>
      </c>
      <c r="E178" s="32">
        <v>1</v>
      </c>
      <c r="F178" s="32">
        <v>2</v>
      </c>
      <c r="G178" s="32">
        <v>2</v>
      </c>
      <c r="H178" s="32">
        <v>8</v>
      </c>
      <c r="I178" s="55">
        <v>3</v>
      </c>
    </row>
    <row r="179" spans="1:9" x14ac:dyDescent="0.25">
      <c r="A179" s="74"/>
      <c r="B179" s="35" t="s">
        <v>12</v>
      </c>
      <c r="C179" s="32">
        <v>870</v>
      </c>
      <c r="D179" s="32">
        <v>209</v>
      </c>
      <c r="E179" s="32">
        <v>20</v>
      </c>
      <c r="F179" s="32">
        <v>384</v>
      </c>
      <c r="G179" s="32">
        <v>116</v>
      </c>
      <c r="H179" s="32">
        <v>118</v>
      </c>
      <c r="I179" s="55">
        <v>23</v>
      </c>
    </row>
    <row r="180" spans="1:9" x14ac:dyDescent="0.25">
      <c r="A180" s="74"/>
      <c r="B180" s="35" t="s">
        <v>13</v>
      </c>
      <c r="C180" s="32">
        <v>389</v>
      </c>
      <c r="D180" s="32">
        <v>60</v>
      </c>
      <c r="E180" s="32">
        <v>44</v>
      </c>
      <c r="F180" s="32">
        <v>78</v>
      </c>
      <c r="G180" s="32">
        <v>51</v>
      </c>
      <c r="H180" s="32">
        <v>84</v>
      </c>
      <c r="I180" s="55">
        <v>72</v>
      </c>
    </row>
    <row r="181" spans="1:9" x14ac:dyDescent="0.25">
      <c r="A181" s="74"/>
      <c r="B181" s="35" t="s">
        <v>14</v>
      </c>
      <c r="C181" s="32">
        <v>49582</v>
      </c>
      <c r="D181" s="32">
        <v>6297</v>
      </c>
      <c r="E181" s="32">
        <v>8174</v>
      </c>
      <c r="F181" s="32">
        <v>7395</v>
      </c>
      <c r="G181" s="32">
        <v>13233</v>
      </c>
      <c r="H181" s="32">
        <v>9936</v>
      </c>
      <c r="I181" s="55">
        <v>4547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50860</v>
      </c>
      <c r="D183" s="41">
        <v>6569</v>
      </c>
      <c r="E183" s="41">
        <v>8239</v>
      </c>
      <c r="F183" s="41">
        <v>7859</v>
      </c>
      <c r="G183" s="41">
        <v>13402</v>
      </c>
      <c r="H183" s="41">
        <v>10146</v>
      </c>
      <c r="I183" s="57">
        <v>4645</v>
      </c>
    </row>
    <row r="184" spans="1:9" x14ac:dyDescent="0.25">
      <c r="A184" s="74"/>
      <c r="B184" s="35" t="s">
        <v>16</v>
      </c>
      <c r="C184" s="32">
        <v>19</v>
      </c>
      <c r="D184" s="32">
        <v>3</v>
      </c>
      <c r="E184" s="32">
        <v>1</v>
      </c>
      <c r="F184" s="32">
        <v>2</v>
      </c>
      <c r="G184" s="32">
        <v>2</v>
      </c>
      <c r="H184" s="32">
        <v>8</v>
      </c>
      <c r="I184" s="55">
        <v>3</v>
      </c>
    </row>
    <row r="185" spans="1:9" x14ac:dyDescent="0.25">
      <c r="A185" s="74"/>
      <c r="B185" s="35" t="s">
        <v>17</v>
      </c>
      <c r="C185" s="32">
        <v>6</v>
      </c>
      <c r="D185" s="32">
        <v>0</v>
      </c>
      <c r="E185" s="32">
        <v>0</v>
      </c>
      <c r="F185" s="32">
        <v>2</v>
      </c>
      <c r="G185" s="32">
        <v>1</v>
      </c>
      <c r="H185" s="32">
        <v>2</v>
      </c>
      <c r="I185" s="55">
        <v>1</v>
      </c>
    </row>
    <row r="186" spans="1:9" x14ac:dyDescent="0.25">
      <c r="A186" s="74"/>
      <c r="B186" s="35" t="s">
        <v>18</v>
      </c>
      <c r="C186" s="32">
        <v>541</v>
      </c>
      <c r="D186" s="32">
        <v>207</v>
      </c>
      <c r="E186" s="32">
        <v>18</v>
      </c>
      <c r="F186" s="32">
        <v>122</v>
      </c>
      <c r="G186" s="32">
        <v>75</v>
      </c>
      <c r="H186" s="32">
        <v>98</v>
      </c>
      <c r="I186" s="55">
        <v>21</v>
      </c>
    </row>
    <row r="187" spans="1:9" x14ac:dyDescent="0.25">
      <c r="A187" s="74"/>
      <c r="B187" s="35" t="s">
        <v>19</v>
      </c>
      <c r="C187" s="32">
        <v>58</v>
      </c>
      <c r="D187" s="32">
        <v>2</v>
      </c>
      <c r="E187" s="32">
        <v>0</v>
      </c>
      <c r="F187" s="32">
        <v>0</v>
      </c>
      <c r="G187" s="32">
        <v>38</v>
      </c>
      <c r="H187" s="32">
        <v>17</v>
      </c>
      <c r="I187" s="55">
        <v>1</v>
      </c>
    </row>
    <row r="188" spans="1:9" x14ac:dyDescent="0.25">
      <c r="A188" s="74"/>
      <c r="B188" s="35" t="s">
        <v>20</v>
      </c>
      <c r="C188" s="32">
        <v>265</v>
      </c>
      <c r="D188" s="32">
        <v>0</v>
      </c>
      <c r="E188" s="32">
        <v>2</v>
      </c>
      <c r="F188" s="32">
        <v>260</v>
      </c>
      <c r="G188" s="32">
        <v>2</v>
      </c>
      <c r="H188" s="32">
        <v>1</v>
      </c>
      <c r="I188" s="55">
        <v>0</v>
      </c>
    </row>
    <row r="189" spans="1:9" x14ac:dyDescent="0.25">
      <c r="A189" s="74"/>
      <c r="B189" s="35" t="s">
        <v>13</v>
      </c>
      <c r="C189" s="32">
        <v>389</v>
      </c>
      <c r="D189" s="32">
        <v>60</v>
      </c>
      <c r="E189" s="32">
        <v>44</v>
      </c>
      <c r="F189" s="32">
        <v>78</v>
      </c>
      <c r="G189" s="32">
        <v>51</v>
      </c>
      <c r="H189" s="32">
        <v>84</v>
      </c>
      <c r="I189" s="55">
        <v>72</v>
      </c>
    </row>
    <row r="190" spans="1:9" x14ac:dyDescent="0.25">
      <c r="A190" s="74"/>
      <c r="B190" s="35" t="s">
        <v>21</v>
      </c>
      <c r="C190" s="32">
        <v>3132</v>
      </c>
      <c r="D190" s="32">
        <v>666</v>
      </c>
      <c r="E190" s="32">
        <v>280</v>
      </c>
      <c r="F190" s="32">
        <v>456</v>
      </c>
      <c r="G190" s="32">
        <v>640</v>
      </c>
      <c r="H190" s="32">
        <v>782</v>
      </c>
      <c r="I190" s="55">
        <v>308</v>
      </c>
    </row>
    <row r="191" spans="1:9" x14ac:dyDescent="0.25">
      <c r="A191" s="74"/>
      <c r="B191" s="35" t="s">
        <v>22</v>
      </c>
      <c r="C191" s="32">
        <v>2074</v>
      </c>
      <c r="D191" s="32">
        <v>902</v>
      </c>
      <c r="E191" s="32">
        <v>812</v>
      </c>
      <c r="F191" s="32">
        <v>19</v>
      </c>
      <c r="G191" s="32">
        <v>80</v>
      </c>
      <c r="H191" s="32">
        <v>249</v>
      </c>
      <c r="I191" s="55">
        <v>12</v>
      </c>
    </row>
    <row r="192" spans="1:9" x14ac:dyDescent="0.25">
      <c r="A192" s="74"/>
      <c r="B192" s="35" t="s">
        <v>23</v>
      </c>
      <c r="C192" s="32">
        <v>2194</v>
      </c>
      <c r="D192" s="32">
        <v>262</v>
      </c>
      <c r="E192" s="32">
        <v>155</v>
      </c>
      <c r="F192" s="32">
        <v>192</v>
      </c>
      <c r="G192" s="32">
        <v>632</v>
      </c>
      <c r="H192" s="32">
        <v>820</v>
      </c>
      <c r="I192" s="55">
        <v>133</v>
      </c>
    </row>
    <row r="193" spans="1:9" x14ac:dyDescent="0.25">
      <c r="A193" s="74"/>
      <c r="B193" s="35" t="s">
        <v>24</v>
      </c>
      <c r="C193" s="32">
        <v>1740</v>
      </c>
      <c r="D193" s="32">
        <v>238</v>
      </c>
      <c r="E193" s="32">
        <v>136</v>
      </c>
      <c r="F193" s="32">
        <v>333</v>
      </c>
      <c r="G193" s="32">
        <v>245</v>
      </c>
      <c r="H193" s="32">
        <v>710</v>
      </c>
      <c r="I193" s="55">
        <v>78</v>
      </c>
    </row>
    <row r="194" spans="1:9" x14ac:dyDescent="0.25">
      <c r="A194" s="74"/>
      <c r="B194" s="35" t="s">
        <v>25</v>
      </c>
      <c r="C194" s="32">
        <v>2487</v>
      </c>
      <c r="D194" s="32">
        <v>51</v>
      </c>
      <c r="E194" s="32">
        <v>12</v>
      </c>
      <c r="F194" s="32">
        <v>57</v>
      </c>
      <c r="G194" s="32">
        <v>65</v>
      </c>
      <c r="H194" s="32">
        <v>2225</v>
      </c>
      <c r="I194" s="55">
        <v>77</v>
      </c>
    </row>
    <row r="195" spans="1:9" x14ac:dyDescent="0.25">
      <c r="A195" s="74"/>
      <c r="B195" s="35" t="s">
        <v>26</v>
      </c>
      <c r="C195" s="32">
        <v>550</v>
      </c>
      <c r="D195" s="32">
        <v>85</v>
      </c>
      <c r="E195" s="32">
        <v>27</v>
      </c>
      <c r="F195" s="32">
        <v>52</v>
      </c>
      <c r="G195" s="32">
        <v>159</v>
      </c>
      <c r="H195" s="32">
        <v>167</v>
      </c>
      <c r="I195" s="55">
        <v>60</v>
      </c>
    </row>
    <row r="196" spans="1:9" x14ac:dyDescent="0.25">
      <c r="A196" s="74"/>
      <c r="B196" s="35" t="s">
        <v>27</v>
      </c>
      <c r="C196" s="32">
        <v>6502</v>
      </c>
      <c r="D196" s="32">
        <v>871</v>
      </c>
      <c r="E196" s="32">
        <v>484</v>
      </c>
      <c r="F196" s="32">
        <v>1239</v>
      </c>
      <c r="G196" s="32">
        <v>1390</v>
      </c>
      <c r="H196" s="32">
        <v>1972</v>
      </c>
      <c r="I196" s="55">
        <v>546</v>
      </c>
    </row>
    <row r="197" spans="1:9" x14ac:dyDescent="0.25">
      <c r="A197" s="74"/>
      <c r="B197" s="35" t="s">
        <v>28</v>
      </c>
      <c r="C197" s="32">
        <v>6927</v>
      </c>
      <c r="D197" s="32">
        <v>746</v>
      </c>
      <c r="E197" s="32">
        <v>3847</v>
      </c>
      <c r="F197" s="32">
        <v>1066</v>
      </c>
      <c r="G197" s="32">
        <v>670</v>
      </c>
      <c r="H197" s="32">
        <v>420</v>
      </c>
      <c r="I197" s="55">
        <v>178</v>
      </c>
    </row>
    <row r="198" spans="1:9" x14ac:dyDescent="0.25">
      <c r="A198" s="74"/>
      <c r="B198" s="35" t="s">
        <v>29</v>
      </c>
      <c r="C198" s="32">
        <v>1457</v>
      </c>
      <c r="D198" s="32">
        <v>1</v>
      </c>
      <c r="E198" s="32">
        <v>0</v>
      </c>
      <c r="F198" s="32">
        <v>536</v>
      </c>
      <c r="G198" s="32">
        <v>1</v>
      </c>
      <c r="H198" s="32">
        <v>919</v>
      </c>
      <c r="I198" s="55">
        <v>0</v>
      </c>
    </row>
    <row r="199" spans="1:9" x14ac:dyDescent="0.25">
      <c r="A199" s="74"/>
      <c r="B199" s="35" t="s">
        <v>30</v>
      </c>
      <c r="C199" s="32">
        <v>2144</v>
      </c>
      <c r="D199" s="32">
        <v>313</v>
      </c>
      <c r="E199" s="32">
        <v>514</v>
      </c>
      <c r="F199" s="32">
        <v>531</v>
      </c>
      <c r="G199" s="32">
        <v>177</v>
      </c>
      <c r="H199" s="32">
        <v>178</v>
      </c>
      <c r="I199" s="55">
        <v>431</v>
      </c>
    </row>
    <row r="200" spans="1:9" x14ac:dyDescent="0.25">
      <c r="A200" s="74"/>
      <c r="B200" s="35" t="s">
        <v>31</v>
      </c>
      <c r="C200" s="32">
        <v>13878</v>
      </c>
      <c r="D200" s="32">
        <v>876</v>
      </c>
      <c r="E200" s="32">
        <v>1343</v>
      </c>
      <c r="F200" s="32">
        <v>1577</v>
      </c>
      <c r="G200" s="32">
        <v>7870</v>
      </c>
      <c r="H200" s="32">
        <v>630</v>
      </c>
      <c r="I200" s="55">
        <v>1582</v>
      </c>
    </row>
    <row r="201" spans="1:9" x14ac:dyDescent="0.25">
      <c r="A201" s="74"/>
      <c r="B201" s="35" t="s">
        <v>32</v>
      </c>
      <c r="C201" s="32">
        <v>399</v>
      </c>
      <c r="D201" s="32">
        <v>109</v>
      </c>
      <c r="E201" s="32">
        <v>40</v>
      </c>
      <c r="F201" s="32">
        <v>109</v>
      </c>
      <c r="G201" s="32">
        <v>81</v>
      </c>
      <c r="H201" s="32">
        <v>24</v>
      </c>
      <c r="I201" s="55">
        <v>36</v>
      </c>
    </row>
    <row r="202" spans="1:9" x14ac:dyDescent="0.25">
      <c r="A202" s="74"/>
      <c r="B202" s="35" t="s">
        <v>33</v>
      </c>
      <c r="C202" s="32">
        <v>1547</v>
      </c>
      <c r="D202" s="32">
        <v>353</v>
      </c>
      <c r="E202" s="32">
        <v>160</v>
      </c>
      <c r="F202" s="32">
        <v>234</v>
      </c>
      <c r="G202" s="32">
        <v>350</v>
      </c>
      <c r="H202" s="32">
        <v>321</v>
      </c>
      <c r="I202" s="55">
        <v>129</v>
      </c>
    </row>
    <row r="203" spans="1:9" x14ac:dyDescent="0.25">
      <c r="A203" s="74"/>
      <c r="B203" s="35" t="s">
        <v>34</v>
      </c>
      <c r="C203" s="32">
        <v>4547</v>
      </c>
      <c r="D203" s="32">
        <v>824</v>
      </c>
      <c r="E203" s="32">
        <v>364</v>
      </c>
      <c r="F203" s="32">
        <v>994</v>
      </c>
      <c r="G203" s="32">
        <v>873</v>
      </c>
      <c r="H203" s="32">
        <v>515</v>
      </c>
      <c r="I203" s="55">
        <v>977</v>
      </c>
    </row>
    <row r="204" spans="1:9" x14ac:dyDescent="0.25">
      <c r="A204" s="74"/>
      <c r="B204" s="35" t="s">
        <v>35</v>
      </c>
      <c r="C204" s="32">
        <v>4</v>
      </c>
      <c r="D204" s="32">
        <v>0</v>
      </c>
      <c r="E204" s="32">
        <v>0</v>
      </c>
      <c r="F204" s="32">
        <v>0</v>
      </c>
      <c r="G204" s="32">
        <v>0</v>
      </c>
      <c r="H204" s="32">
        <v>4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47746</v>
      </c>
      <c r="D206" s="41">
        <v>5757</v>
      </c>
      <c r="E206" s="41">
        <v>7942</v>
      </c>
      <c r="F206" s="41">
        <v>7438</v>
      </c>
      <c r="G206" s="41">
        <v>12611</v>
      </c>
      <c r="H206" s="41">
        <v>9838</v>
      </c>
      <c r="I206" s="57">
        <v>4160</v>
      </c>
    </row>
    <row r="207" spans="1:9" x14ac:dyDescent="0.25">
      <c r="A207" s="74"/>
      <c r="B207" s="35" t="s">
        <v>36</v>
      </c>
      <c r="C207" s="32">
        <v>9961</v>
      </c>
      <c r="D207" s="32">
        <v>1214</v>
      </c>
      <c r="E207" s="32">
        <v>797</v>
      </c>
      <c r="F207" s="32">
        <v>1471</v>
      </c>
      <c r="G207" s="32">
        <v>1911</v>
      </c>
      <c r="H207" s="32">
        <v>3918</v>
      </c>
      <c r="I207" s="55">
        <v>650</v>
      </c>
    </row>
    <row r="208" spans="1:9" x14ac:dyDescent="0.25">
      <c r="A208" s="74"/>
      <c r="B208" s="35" t="s">
        <v>37</v>
      </c>
      <c r="C208" s="32">
        <v>6019</v>
      </c>
      <c r="D208" s="32">
        <v>344</v>
      </c>
      <c r="E208" s="32">
        <v>485</v>
      </c>
      <c r="F208" s="32">
        <v>896</v>
      </c>
      <c r="G208" s="32">
        <v>2771</v>
      </c>
      <c r="H208" s="32">
        <v>877</v>
      </c>
      <c r="I208" s="55">
        <v>646</v>
      </c>
    </row>
    <row r="209" spans="1:9" x14ac:dyDescent="0.25">
      <c r="A209" s="74"/>
      <c r="B209" s="35" t="s">
        <v>38</v>
      </c>
      <c r="C209" s="32">
        <v>2054</v>
      </c>
      <c r="D209" s="32">
        <v>176</v>
      </c>
      <c r="E209" s="32">
        <v>239</v>
      </c>
      <c r="F209" s="32">
        <v>316</v>
      </c>
      <c r="G209" s="32">
        <v>675</v>
      </c>
      <c r="H209" s="32">
        <v>527</v>
      </c>
      <c r="I209" s="55">
        <v>121</v>
      </c>
    </row>
    <row r="210" spans="1:9" x14ac:dyDescent="0.25">
      <c r="A210" s="74"/>
      <c r="B210" s="35" t="s">
        <v>39</v>
      </c>
      <c r="C210" s="32">
        <v>2149</v>
      </c>
      <c r="D210" s="32">
        <v>643</v>
      </c>
      <c r="E210" s="32">
        <v>544</v>
      </c>
      <c r="F210" s="32">
        <v>454</v>
      </c>
      <c r="G210" s="32">
        <v>150</v>
      </c>
      <c r="H210" s="32">
        <v>305</v>
      </c>
      <c r="I210" s="55">
        <v>53</v>
      </c>
    </row>
    <row r="211" spans="1:9" x14ac:dyDescent="0.25">
      <c r="A211" s="74"/>
      <c r="B211" s="35" t="s">
        <v>40</v>
      </c>
      <c r="C211" s="32">
        <v>5486</v>
      </c>
      <c r="D211" s="32">
        <v>534</v>
      </c>
      <c r="E211" s="32">
        <v>964</v>
      </c>
      <c r="F211" s="32">
        <v>1073</v>
      </c>
      <c r="G211" s="32">
        <v>750</v>
      </c>
      <c r="H211" s="32">
        <v>1707</v>
      </c>
      <c r="I211" s="55">
        <v>458</v>
      </c>
    </row>
    <row r="212" spans="1:9" x14ac:dyDescent="0.25">
      <c r="A212" s="74"/>
      <c r="B212" s="35" t="s">
        <v>41</v>
      </c>
      <c r="C212" s="32">
        <v>3933</v>
      </c>
      <c r="D212" s="32">
        <v>192</v>
      </c>
      <c r="E212" s="32">
        <v>2453</v>
      </c>
      <c r="F212" s="32">
        <v>373</v>
      </c>
      <c r="G212" s="32">
        <v>593</v>
      </c>
      <c r="H212" s="32">
        <v>181</v>
      </c>
      <c r="I212" s="55">
        <v>141</v>
      </c>
    </row>
    <row r="213" spans="1:9" x14ac:dyDescent="0.25">
      <c r="A213" s="74"/>
      <c r="B213" s="35" t="s">
        <v>42</v>
      </c>
      <c r="C213" s="32">
        <v>7605</v>
      </c>
      <c r="D213" s="32">
        <v>957</v>
      </c>
      <c r="E213" s="32">
        <v>728</v>
      </c>
      <c r="F213" s="32">
        <v>949</v>
      </c>
      <c r="G213" s="32">
        <v>2905</v>
      </c>
      <c r="H213" s="32">
        <v>1255</v>
      </c>
      <c r="I213" s="55">
        <v>811</v>
      </c>
    </row>
    <row r="214" spans="1:9" x14ac:dyDescent="0.25">
      <c r="A214" s="74"/>
      <c r="B214" s="35" t="s">
        <v>43</v>
      </c>
      <c r="C214" s="32">
        <v>1614</v>
      </c>
      <c r="D214" s="32">
        <v>188</v>
      </c>
      <c r="E214" s="32">
        <v>609</v>
      </c>
      <c r="F214" s="32">
        <v>155</v>
      </c>
      <c r="G214" s="32">
        <v>385</v>
      </c>
      <c r="H214" s="32">
        <v>199</v>
      </c>
      <c r="I214" s="55">
        <v>78</v>
      </c>
    </row>
    <row r="215" spans="1:9" x14ac:dyDescent="0.25">
      <c r="A215" s="74"/>
      <c r="B215" s="35" t="s">
        <v>44</v>
      </c>
      <c r="C215" s="32">
        <v>1331</v>
      </c>
      <c r="D215" s="32">
        <v>426</v>
      </c>
      <c r="E215" s="32">
        <v>183</v>
      </c>
      <c r="F215" s="32">
        <v>80</v>
      </c>
      <c r="G215" s="32">
        <v>361</v>
      </c>
      <c r="H215" s="32">
        <v>116</v>
      </c>
      <c r="I215" s="55">
        <v>165</v>
      </c>
    </row>
    <row r="216" spans="1:9" x14ac:dyDescent="0.25">
      <c r="A216" s="74"/>
      <c r="B216" s="35" t="s">
        <v>45</v>
      </c>
      <c r="C216" s="32">
        <v>3223</v>
      </c>
      <c r="D216" s="32">
        <v>312</v>
      </c>
      <c r="E216" s="32">
        <v>590</v>
      </c>
      <c r="F216" s="32">
        <v>702</v>
      </c>
      <c r="G216" s="32">
        <v>1289</v>
      </c>
      <c r="H216" s="32">
        <v>254</v>
      </c>
      <c r="I216" s="55">
        <v>76</v>
      </c>
    </row>
    <row r="217" spans="1:9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4371</v>
      </c>
      <c r="D218" s="32">
        <v>771</v>
      </c>
      <c r="E218" s="32">
        <v>350</v>
      </c>
      <c r="F218" s="32">
        <v>969</v>
      </c>
      <c r="G218" s="32">
        <v>821</v>
      </c>
      <c r="H218" s="32">
        <v>499</v>
      </c>
      <c r="I218" s="55">
        <v>961</v>
      </c>
    </row>
    <row r="219" spans="1:9" s="40" customFormat="1" ht="20.25" customHeight="1" x14ac:dyDescent="0.25">
      <c r="A219" s="73"/>
      <c r="B219" s="12" t="s">
        <v>410</v>
      </c>
      <c r="C219" s="41">
        <v>47746</v>
      </c>
      <c r="D219" s="41">
        <v>5757</v>
      </c>
      <c r="E219" s="41">
        <v>7942</v>
      </c>
      <c r="F219" s="41">
        <v>7438</v>
      </c>
      <c r="G219" s="41">
        <v>12611</v>
      </c>
      <c r="H219" s="41">
        <v>9838</v>
      </c>
      <c r="I219" s="57">
        <v>4160</v>
      </c>
    </row>
    <row r="220" spans="1:9" x14ac:dyDescent="0.25">
      <c r="A220" s="74"/>
      <c r="B220" s="35" t="s">
        <v>47</v>
      </c>
      <c r="C220" s="32">
        <v>7573</v>
      </c>
      <c r="D220" s="32">
        <v>377</v>
      </c>
      <c r="E220" s="32">
        <v>531</v>
      </c>
      <c r="F220" s="32">
        <v>541</v>
      </c>
      <c r="G220" s="32">
        <v>4596</v>
      </c>
      <c r="H220" s="32">
        <v>758</v>
      </c>
      <c r="I220" s="55">
        <v>770</v>
      </c>
    </row>
    <row r="221" spans="1:9" x14ac:dyDescent="0.25">
      <c r="A221" s="74"/>
      <c r="B221" s="35" t="s">
        <v>48</v>
      </c>
      <c r="C221" s="32">
        <v>34461</v>
      </c>
      <c r="D221" s="32">
        <v>5348</v>
      </c>
      <c r="E221" s="32">
        <v>6771</v>
      </c>
      <c r="F221" s="32">
        <v>6330</v>
      </c>
      <c r="G221" s="32">
        <v>5364</v>
      </c>
      <c r="H221" s="32">
        <v>7830</v>
      </c>
      <c r="I221" s="55">
        <v>2818</v>
      </c>
    </row>
    <row r="222" spans="1:9" x14ac:dyDescent="0.25">
      <c r="A222" s="74"/>
      <c r="B222" s="35" t="s">
        <v>8</v>
      </c>
      <c r="C222" s="32">
        <v>5712</v>
      </c>
      <c r="D222" s="32">
        <v>32</v>
      </c>
      <c r="E222" s="32">
        <v>640</v>
      </c>
      <c r="F222" s="32">
        <v>567</v>
      </c>
      <c r="G222" s="32">
        <v>2651</v>
      </c>
      <c r="H222" s="32">
        <v>1250</v>
      </c>
      <c r="I222" s="55">
        <v>572</v>
      </c>
    </row>
    <row r="223" spans="1:9" s="40" customFormat="1" ht="20.25" customHeight="1" x14ac:dyDescent="0.25">
      <c r="A223" s="73"/>
      <c r="B223" s="12" t="s">
        <v>411</v>
      </c>
      <c r="C223" s="41">
        <v>47746</v>
      </c>
      <c r="D223" s="41">
        <v>5757</v>
      </c>
      <c r="E223" s="41">
        <v>7942</v>
      </c>
      <c r="F223" s="41">
        <v>7438</v>
      </c>
      <c r="G223" s="41">
        <v>12611</v>
      </c>
      <c r="H223" s="41">
        <v>9838</v>
      </c>
      <c r="I223" s="57">
        <v>4160</v>
      </c>
    </row>
    <row r="224" spans="1:9" x14ac:dyDescent="0.25">
      <c r="A224" s="74"/>
      <c r="B224" s="35" t="s">
        <v>49</v>
      </c>
      <c r="C224" s="32">
        <v>10232</v>
      </c>
      <c r="D224" s="32">
        <v>1836</v>
      </c>
      <c r="E224" s="32">
        <v>1860</v>
      </c>
      <c r="F224" s="32">
        <v>1997</v>
      </c>
      <c r="G224" s="32">
        <v>2272</v>
      </c>
      <c r="H224" s="32">
        <v>1103</v>
      </c>
      <c r="I224" s="55">
        <v>1164</v>
      </c>
    </row>
    <row r="225" spans="1:9" x14ac:dyDescent="0.25">
      <c r="A225" s="74"/>
      <c r="B225" s="35" t="s">
        <v>50</v>
      </c>
      <c r="C225" s="32">
        <v>30153</v>
      </c>
      <c r="D225" s="32">
        <v>3619</v>
      </c>
      <c r="E225" s="32">
        <v>4803</v>
      </c>
      <c r="F225" s="32">
        <v>4567</v>
      </c>
      <c r="G225" s="32">
        <v>7418</v>
      </c>
      <c r="H225" s="32">
        <v>7420</v>
      </c>
      <c r="I225" s="55">
        <v>2326</v>
      </c>
    </row>
    <row r="226" spans="1:9" x14ac:dyDescent="0.25">
      <c r="A226" s="74"/>
      <c r="B226" s="35" t="s">
        <v>51</v>
      </c>
      <c r="C226" s="32">
        <v>1649</v>
      </c>
      <c r="D226" s="32">
        <v>270</v>
      </c>
      <c r="E226" s="32">
        <v>639</v>
      </c>
      <c r="F226" s="32">
        <v>307</v>
      </c>
      <c r="G226" s="32">
        <v>270</v>
      </c>
      <c r="H226" s="32">
        <v>65</v>
      </c>
      <c r="I226" s="55">
        <v>98</v>
      </c>
    </row>
    <row r="227" spans="1:9" x14ac:dyDescent="0.25">
      <c r="A227" s="74"/>
      <c r="B227" s="35" t="s">
        <v>8</v>
      </c>
      <c r="C227" s="32">
        <v>5712</v>
      </c>
      <c r="D227" s="32">
        <v>32</v>
      </c>
      <c r="E227" s="32">
        <v>640</v>
      </c>
      <c r="F227" s="32">
        <v>567</v>
      </c>
      <c r="G227" s="32">
        <v>2651</v>
      </c>
      <c r="H227" s="32">
        <v>1250</v>
      </c>
      <c r="I227" s="55">
        <v>572</v>
      </c>
    </row>
    <row r="228" spans="1:9" s="40" customFormat="1" ht="27.75" customHeight="1" x14ac:dyDescent="0.25">
      <c r="A228" s="73"/>
      <c r="B228" s="12" t="s">
        <v>402</v>
      </c>
      <c r="C228" s="41">
        <v>47746</v>
      </c>
      <c r="D228" s="41">
        <v>5757</v>
      </c>
      <c r="E228" s="41">
        <v>7942</v>
      </c>
      <c r="F228" s="41">
        <v>7438</v>
      </c>
      <c r="G228" s="41">
        <v>12611</v>
      </c>
      <c r="H228" s="41">
        <v>9838</v>
      </c>
      <c r="I228" s="57">
        <v>4160</v>
      </c>
    </row>
    <row r="229" spans="1:9" x14ac:dyDescent="0.25">
      <c r="A229" s="74"/>
      <c r="B229" s="35" t="s">
        <v>61</v>
      </c>
      <c r="C229" s="32">
        <v>6020</v>
      </c>
      <c r="D229" s="32">
        <v>1155</v>
      </c>
      <c r="E229" s="32">
        <v>483</v>
      </c>
      <c r="F229" s="32">
        <v>1171</v>
      </c>
      <c r="G229" s="32">
        <v>1264</v>
      </c>
      <c r="H229" s="32">
        <v>798</v>
      </c>
      <c r="I229" s="55">
        <v>1149</v>
      </c>
    </row>
    <row r="230" spans="1:9" x14ac:dyDescent="0.25">
      <c r="A230" s="74"/>
      <c r="B230" s="35" t="s">
        <v>53</v>
      </c>
      <c r="C230" s="32">
        <v>2122</v>
      </c>
      <c r="D230" s="32">
        <v>494</v>
      </c>
      <c r="E230" s="32">
        <v>173</v>
      </c>
      <c r="F230" s="32">
        <v>244</v>
      </c>
      <c r="G230" s="32">
        <v>508</v>
      </c>
      <c r="H230" s="32">
        <v>449</v>
      </c>
      <c r="I230" s="55">
        <v>254</v>
      </c>
    </row>
    <row r="231" spans="1:9" x14ac:dyDescent="0.25">
      <c r="A231" s="74"/>
      <c r="B231" s="35" t="s">
        <v>54</v>
      </c>
      <c r="C231" s="32">
        <v>1654</v>
      </c>
      <c r="D231" s="32">
        <v>295</v>
      </c>
      <c r="E231" s="32">
        <v>148</v>
      </c>
      <c r="F231" s="32">
        <v>170</v>
      </c>
      <c r="G231" s="32">
        <v>351</v>
      </c>
      <c r="H231" s="32">
        <v>451</v>
      </c>
      <c r="I231" s="55">
        <v>239</v>
      </c>
    </row>
    <row r="232" spans="1:9" x14ac:dyDescent="0.25">
      <c r="A232" s="74"/>
      <c r="B232" s="35" t="s">
        <v>55</v>
      </c>
      <c r="C232" s="32">
        <v>3573</v>
      </c>
      <c r="D232" s="32">
        <v>618</v>
      </c>
      <c r="E232" s="32">
        <v>308</v>
      </c>
      <c r="F232" s="32">
        <v>181</v>
      </c>
      <c r="G232" s="32">
        <v>974</v>
      </c>
      <c r="H232" s="32">
        <v>893</v>
      </c>
      <c r="I232" s="55">
        <v>599</v>
      </c>
    </row>
    <row r="233" spans="1:9" x14ac:dyDescent="0.25">
      <c r="A233" s="74"/>
      <c r="B233" s="35" t="s">
        <v>56</v>
      </c>
      <c r="C233" s="32">
        <v>2915</v>
      </c>
      <c r="D233" s="32">
        <v>521</v>
      </c>
      <c r="E233" s="32">
        <v>254</v>
      </c>
      <c r="F233" s="32">
        <v>309</v>
      </c>
      <c r="G233" s="32">
        <v>518</v>
      </c>
      <c r="H233" s="32">
        <v>974</v>
      </c>
      <c r="I233" s="55">
        <v>339</v>
      </c>
    </row>
    <row r="234" spans="1:9" x14ac:dyDescent="0.25">
      <c r="A234" s="74"/>
      <c r="B234" s="35" t="s">
        <v>57</v>
      </c>
      <c r="C234" s="32">
        <v>7333</v>
      </c>
      <c r="D234" s="32">
        <v>1183</v>
      </c>
      <c r="E234" s="32">
        <v>741</v>
      </c>
      <c r="F234" s="32">
        <v>2118</v>
      </c>
      <c r="G234" s="32">
        <v>1159</v>
      </c>
      <c r="H234" s="32">
        <v>1734</v>
      </c>
      <c r="I234" s="55">
        <v>398</v>
      </c>
    </row>
    <row r="235" spans="1:9" x14ac:dyDescent="0.25">
      <c r="A235" s="74"/>
      <c r="B235" s="35" t="s">
        <v>58</v>
      </c>
      <c r="C235" s="32">
        <v>5604</v>
      </c>
      <c r="D235" s="32">
        <v>583</v>
      </c>
      <c r="E235" s="32">
        <v>773</v>
      </c>
      <c r="F235" s="32">
        <v>1373</v>
      </c>
      <c r="G235" s="32">
        <v>223</v>
      </c>
      <c r="H235" s="32">
        <v>2568</v>
      </c>
      <c r="I235" s="55">
        <v>84</v>
      </c>
    </row>
    <row r="236" spans="1:9" x14ac:dyDescent="0.25">
      <c r="A236" s="74"/>
      <c r="B236" s="35" t="s">
        <v>59</v>
      </c>
      <c r="C236" s="32">
        <v>3580</v>
      </c>
      <c r="D236" s="32">
        <v>0</v>
      </c>
      <c r="E236" s="32">
        <v>1300</v>
      </c>
      <c r="F236" s="32">
        <v>672</v>
      </c>
      <c r="G236" s="32">
        <v>200</v>
      </c>
      <c r="H236" s="32">
        <v>310</v>
      </c>
      <c r="I236" s="55">
        <v>1098</v>
      </c>
    </row>
    <row r="237" spans="1:9" x14ac:dyDescent="0.25">
      <c r="A237" s="74"/>
      <c r="B237" s="35" t="s">
        <v>60</v>
      </c>
      <c r="C237" s="32">
        <v>14945</v>
      </c>
      <c r="D237" s="32">
        <v>908</v>
      </c>
      <c r="E237" s="32">
        <v>3762</v>
      </c>
      <c r="F237" s="32">
        <v>1200</v>
      </c>
      <c r="G237" s="32">
        <v>7414</v>
      </c>
      <c r="H237" s="32">
        <v>1661</v>
      </c>
      <c r="I237" s="55">
        <v>0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  <c r="H240" s="49"/>
      <c r="I240" s="49"/>
    </row>
  </sheetData>
  <mergeCells count="1">
    <mergeCell ref="F3:I3"/>
  </mergeCells>
  <phoneticPr fontId="0" type="noConversion"/>
  <conditionalFormatting sqref="F3">
    <cfRule type="containsText" dxfId="37" priority="1" stopIfTrue="1" operator="containsText" text="&gt;">
      <formula>NOT(ISERROR(SEARCH("&gt;",F3)))</formula>
    </cfRule>
    <cfRule type="containsText" dxfId="36" priority="2" stopIfTrue="1" operator="containsText" text="&gt;=">
      <formula>NOT(ISERROR(SEARCH("&gt;=",F3)))</formula>
    </cfRule>
  </conditionalFormatting>
  <hyperlinks>
    <hyperlink ref="F3" r:id="rId1" display="Encuesta de satisfacción" xr:uid="{0A09050A-0E3C-4300-A485-AFBC5C36D86E}"/>
    <hyperlink ref="A3" r:id="rId2" xr:uid="{468DAF91-0B31-42D2-AB51-8ABEFAB7027E}"/>
    <hyperlink ref="A4" r:id="rId3" xr:uid="{D2F0DF01-33AB-4B2D-A400-577B5CCF8C14}"/>
  </hyperlinks>
  <pageMargins left="0.75" right="0.75" top="1" bottom="1" header="0" footer="0"/>
  <pageSetup paperSize="9" scale="21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18B4-0647-43A0-95C1-CAEF4E9B203F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8" width="17.21875" style="42" customWidth="1"/>
    <col min="9" max="9" width="17.4414062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15"/>
      <c r="C5" s="5" t="s">
        <v>376</v>
      </c>
      <c r="D5" s="5" t="s">
        <v>98</v>
      </c>
      <c r="E5" s="5" t="s">
        <v>99</v>
      </c>
      <c r="F5" s="5" t="s">
        <v>100</v>
      </c>
      <c r="G5" s="5" t="s">
        <v>101</v>
      </c>
      <c r="H5" s="5" t="s">
        <v>102</v>
      </c>
      <c r="I5" s="7" t="s">
        <v>103</v>
      </c>
    </row>
    <row r="6" spans="1:9" x14ac:dyDescent="0.25">
      <c r="A6" s="73"/>
      <c r="B6" s="16" t="s">
        <v>0</v>
      </c>
      <c r="C6" s="9" t="s">
        <v>394</v>
      </c>
      <c r="D6" s="9" t="s">
        <v>104</v>
      </c>
      <c r="E6" s="9" t="s">
        <v>105</v>
      </c>
      <c r="F6" s="9" t="s">
        <v>106</v>
      </c>
      <c r="G6" s="9" t="s">
        <v>107</v>
      </c>
      <c r="H6" s="9" t="s">
        <v>108</v>
      </c>
      <c r="I6" s="10" t="s">
        <v>109</v>
      </c>
    </row>
    <row r="7" spans="1:9" s="43" customFormat="1" x14ac:dyDescent="0.25">
      <c r="A7" s="73"/>
      <c r="B7" s="28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212063</v>
      </c>
      <c r="D9" s="41">
        <v>59615</v>
      </c>
      <c r="E9" s="41">
        <v>61171</v>
      </c>
      <c r="F9" s="41">
        <v>13318</v>
      </c>
      <c r="G9" s="41">
        <v>21143</v>
      </c>
      <c r="H9" s="41">
        <v>19589</v>
      </c>
      <c r="I9" s="57">
        <v>37227</v>
      </c>
    </row>
    <row r="10" spans="1:9" x14ac:dyDescent="0.25">
      <c r="A10" s="74"/>
      <c r="B10" s="35" t="s">
        <v>1</v>
      </c>
      <c r="C10" s="32">
        <v>195901</v>
      </c>
      <c r="D10" s="32">
        <v>55747</v>
      </c>
      <c r="E10" s="32">
        <v>58166</v>
      </c>
      <c r="F10" s="32">
        <v>11927</v>
      </c>
      <c r="G10" s="32">
        <v>18324</v>
      </c>
      <c r="H10" s="32">
        <v>17248</v>
      </c>
      <c r="I10" s="55">
        <v>34489</v>
      </c>
    </row>
    <row r="11" spans="1:9" x14ac:dyDescent="0.25">
      <c r="A11" s="74"/>
      <c r="B11" s="35" t="s">
        <v>399</v>
      </c>
      <c r="C11" s="32">
        <v>15514</v>
      </c>
      <c r="D11" s="32">
        <v>3683</v>
      </c>
      <c r="E11" s="32">
        <v>3003</v>
      </c>
      <c r="F11" s="32">
        <v>1388</v>
      </c>
      <c r="G11" s="32">
        <v>2816</v>
      </c>
      <c r="H11" s="32">
        <v>1992</v>
      </c>
      <c r="I11" s="55">
        <v>2632</v>
      </c>
    </row>
    <row r="12" spans="1:9" x14ac:dyDescent="0.25">
      <c r="A12" s="74"/>
      <c r="B12" s="35" t="s">
        <v>398</v>
      </c>
      <c r="C12" s="32">
        <v>648</v>
      </c>
      <c r="D12" s="32">
        <v>185</v>
      </c>
      <c r="E12" s="32">
        <v>2</v>
      </c>
      <c r="F12" s="32">
        <v>3</v>
      </c>
      <c r="G12" s="32">
        <v>3</v>
      </c>
      <c r="H12" s="32">
        <v>349</v>
      </c>
      <c r="I12" s="55">
        <v>106</v>
      </c>
    </row>
    <row r="13" spans="1:9" s="40" customFormat="1" ht="20.25" customHeight="1" x14ac:dyDescent="0.25">
      <c r="A13" s="73"/>
      <c r="B13" s="12" t="s">
        <v>409</v>
      </c>
      <c r="C13" s="41">
        <v>212063</v>
      </c>
      <c r="D13" s="41">
        <v>59615</v>
      </c>
      <c r="E13" s="41">
        <v>61171</v>
      </c>
      <c r="F13" s="41">
        <v>13318</v>
      </c>
      <c r="G13" s="41">
        <v>21143</v>
      </c>
      <c r="H13" s="41">
        <v>19589</v>
      </c>
      <c r="I13" s="57">
        <v>37227</v>
      </c>
    </row>
    <row r="14" spans="1:9" x14ac:dyDescent="0.25">
      <c r="A14" s="74"/>
      <c r="B14" s="35" t="s">
        <v>3</v>
      </c>
      <c r="C14" s="32">
        <v>1968</v>
      </c>
      <c r="D14" s="32">
        <v>441</v>
      </c>
      <c r="E14" s="32">
        <v>992</v>
      </c>
      <c r="F14" s="32">
        <v>95</v>
      </c>
      <c r="G14" s="32">
        <v>176</v>
      </c>
      <c r="H14" s="32">
        <v>88</v>
      </c>
      <c r="I14" s="55">
        <v>176</v>
      </c>
    </row>
    <row r="15" spans="1:9" x14ac:dyDescent="0.25">
      <c r="A15" s="74"/>
      <c r="B15" s="35" t="s">
        <v>4</v>
      </c>
      <c r="C15" s="32">
        <v>16213</v>
      </c>
      <c r="D15" s="32">
        <v>5117</v>
      </c>
      <c r="E15" s="32">
        <v>5369</v>
      </c>
      <c r="F15" s="32">
        <v>717</v>
      </c>
      <c r="G15" s="32">
        <v>1467</v>
      </c>
      <c r="H15" s="32">
        <v>1077</v>
      </c>
      <c r="I15" s="55">
        <v>2466</v>
      </c>
    </row>
    <row r="16" spans="1:9" x14ac:dyDescent="0.25">
      <c r="A16" s="74"/>
      <c r="B16" s="35" t="s">
        <v>5</v>
      </c>
      <c r="C16" s="32">
        <v>102932</v>
      </c>
      <c r="D16" s="32">
        <v>33123</v>
      </c>
      <c r="E16" s="32">
        <v>25676</v>
      </c>
      <c r="F16" s="32">
        <v>5731</v>
      </c>
      <c r="G16" s="32">
        <v>9998</v>
      </c>
      <c r="H16" s="32">
        <v>9185</v>
      </c>
      <c r="I16" s="55">
        <v>19219</v>
      </c>
    </row>
    <row r="17" spans="1:9" x14ac:dyDescent="0.25">
      <c r="A17" s="74"/>
      <c r="B17" s="35" t="s">
        <v>6</v>
      </c>
      <c r="C17" s="32">
        <v>52453</v>
      </c>
      <c r="D17" s="32">
        <v>12812</v>
      </c>
      <c r="E17" s="32">
        <v>16382</v>
      </c>
      <c r="F17" s="32">
        <v>3802</v>
      </c>
      <c r="G17" s="32">
        <v>5406</v>
      </c>
      <c r="H17" s="32">
        <v>5084</v>
      </c>
      <c r="I17" s="55">
        <v>8967</v>
      </c>
    </row>
    <row r="18" spans="1:9" x14ac:dyDescent="0.25">
      <c r="A18" s="74"/>
      <c r="B18" s="35" t="s">
        <v>7</v>
      </c>
      <c r="C18" s="32">
        <v>38497</v>
      </c>
      <c r="D18" s="32">
        <v>8122</v>
      </c>
      <c r="E18" s="32">
        <v>12752</v>
      </c>
      <c r="F18" s="32">
        <v>2973</v>
      </c>
      <c r="G18" s="32">
        <v>4096</v>
      </c>
      <c r="H18" s="32">
        <v>4155</v>
      </c>
      <c r="I18" s="55">
        <v>6399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212063</v>
      </c>
      <c r="D20" s="41">
        <v>59615</v>
      </c>
      <c r="E20" s="41">
        <v>61171</v>
      </c>
      <c r="F20" s="41">
        <v>13318</v>
      </c>
      <c r="G20" s="41">
        <v>21143</v>
      </c>
      <c r="H20" s="41">
        <v>19589</v>
      </c>
      <c r="I20" s="57">
        <v>37227</v>
      </c>
    </row>
    <row r="21" spans="1:9" x14ac:dyDescent="0.25">
      <c r="A21" s="74"/>
      <c r="B21" s="35" t="s">
        <v>10</v>
      </c>
      <c r="C21" s="32">
        <v>174224</v>
      </c>
      <c r="D21" s="32">
        <v>46800</v>
      </c>
      <c r="E21" s="32">
        <v>52970</v>
      </c>
      <c r="F21" s="32">
        <v>11291</v>
      </c>
      <c r="G21" s="32">
        <v>16225</v>
      </c>
      <c r="H21" s="32">
        <v>16514</v>
      </c>
      <c r="I21" s="55">
        <v>30424</v>
      </c>
    </row>
    <row r="22" spans="1:9" x14ac:dyDescent="0.25">
      <c r="A22" s="74"/>
      <c r="B22" s="35" t="s">
        <v>2</v>
      </c>
      <c r="C22" s="32">
        <v>37839</v>
      </c>
      <c r="D22" s="32">
        <v>12815</v>
      </c>
      <c r="E22" s="32">
        <v>8201</v>
      </c>
      <c r="F22" s="32">
        <v>2027</v>
      </c>
      <c r="G22" s="32">
        <v>4918</v>
      </c>
      <c r="H22" s="32">
        <v>3075</v>
      </c>
      <c r="I22" s="55">
        <v>6803</v>
      </c>
    </row>
    <row r="23" spans="1:9" s="40" customFormat="1" ht="20.25" customHeight="1" x14ac:dyDescent="0.25">
      <c r="A23" s="73"/>
      <c r="B23" s="12" t="s">
        <v>11</v>
      </c>
      <c r="C23" s="41">
        <v>212063</v>
      </c>
      <c r="D23" s="41">
        <v>59615</v>
      </c>
      <c r="E23" s="41">
        <v>61171</v>
      </c>
      <c r="F23" s="41">
        <v>13318</v>
      </c>
      <c r="G23" s="41">
        <v>21143</v>
      </c>
      <c r="H23" s="41">
        <v>19589</v>
      </c>
      <c r="I23" s="57">
        <v>37227</v>
      </c>
    </row>
    <row r="24" spans="1:9" x14ac:dyDescent="0.25">
      <c r="A24" s="74"/>
      <c r="B24" s="35" t="s">
        <v>400</v>
      </c>
      <c r="C24" s="32">
        <v>210</v>
      </c>
      <c r="D24" s="32">
        <v>43</v>
      </c>
      <c r="E24" s="32">
        <v>13</v>
      </c>
      <c r="F24" s="32">
        <v>38</v>
      </c>
      <c r="G24" s="32">
        <v>11</v>
      </c>
      <c r="H24" s="32">
        <v>15</v>
      </c>
      <c r="I24" s="55">
        <v>90</v>
      </c>
    </row>
    <row r="25" spans="1:9" x14ac:dyDescent="0.25">
      <c r="A25" s="74"/>
      <c r="B25" s="35" t="s">
        <v>12</v>
      </c>
      <c r="C25" s="32">
        <v>6025</v>
      </c>
      <c r="D25" s="32">
        <v>1268</v>
      </c>
      <c r="E25" s="32">
        <v>1871</v>
      </c>
      <c r="F25" s="32">
        <v>115</v>
      </c>
      <c r="G25" s="32">
        <v>1197</v>
      </c>
      <c r="H25" s="32">
        <v>310</v>
      </c>
      <c r="I25" s="55">
        <v>1264</v>
      </c>
    </row>
    <row r="26" spans="1:9" x14ac:dyDescent="0.25">
      <c r="A26" s="74"/>
      <c r="B26" s="35" t="s">
        <v>13</v>
      </c>
      <c r="C26" s="32">
        <v>9117</v>
      </c>
      <c r="D26" s="32">
        <v>2306</v>
      </c>
      <c r="E26" s="32">
        <v>707</v>
      </c>
      <c r="F26" s="32">
        <v>2893</v>
      </c>
      <c r="G26" s="32">
        <v>1193</v>
      </c>
      <c r="H26" s="32">
        <v>887</v>
      </c>
      <c r="I26" s="55">
        <v>1131</v>
      </c>
    </row>
    <row r="27" spans="1:9" x14ac:dyDescent="0.25">
      <c r="A27" s="74"/>
      <c r="B27" s="35" t="s">
        <v>14</v>
      </c>
      <c r="C27" s="32">
        <v>196711</v>
      </c>
      <c r="D27" s="32">
        <v>55998</v>
      </c>
      <c r="E27" s="32">
        <v>58580</v>
      </c>
      <c r="F27" s="32">
        <v>10272</v>
      </c>
      <c r="G27" s="32">
        <v>18742</v>
      </c>
      <c r="H27" s="32">
        <v>18377</v>
      </c>
      <c r="I27" s="55">
        <v>34742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212063</v>
      </c>
      <c r="D29" s="41">
        <v>59615</v>
      </c>
      <c r="E29" s="41">
        <v>61171</v>
      </c>
      <c r="F29" s="41">
        <v>13318</v>
      </c>
      <c r="G29" s="41">
        <v>21143</v>
      </c>
      <c r="H29" s="41">
        <v>19589</v>
      </c>
      <c r="I29" s="57">
        <v>37227</v>
      </c>
    </row>
    <row r="30" spans="1:9" x14ac:dyDescent="0.25">
      <c r="A30" s="74"/>
      <c r="B30" s="35" t="s">
        <v>16</v>
      </c>
      <c r="C30" s="32">
        <v>210</v>
      </c>
      <c r="D30" s="32">
        <v>43</v>
      </c>
      <c r="E30" s="32">
        <v>13</v>
      </c>
      <c r="F30" s="32">
        <v>38</v>
      </c>
      <c r="G30" s="32">
        <v>11</v>
      </c>
      <c r="H30" s="32">
        <v>15</v>
      </c>
      <c r="I30" s="55">
        <v>90</v>
      </c>
    </row>
    <row r="31" spans="1:9" x14ac:dyDescent="0.25">
      <c r="A31" s="74"/>
      <c r="B31" s="35" t="s">
        <v>17</v>
      </c>
      <c r="C31" s="32">
        <v>11</v>
      </c>
      <c r="D31" s="32">
        <v>3</v>
      </c>
      <c r="E31" s="32">
        <v>5</v>
      </c>
      <c r="F31" s="32">
        <v>0</v>
      </c>
      <c r="G31" s="32">
        <v>1</v>
      </c>
      <c r="H31" s="32">
        <v>1</v>
      </c>
      <c r="I31" s="55">
        <v>1</v>
      </c>
    </row>
    <row r="32" spans="1:9" x14ac:dyDescent="0.25">
      <c r="A32" s="74"/>
      <c r="B32" s="35" t="s">
        <v>18</v>
      </c>
      <c r="C32" s="32">
        <v>5091</v>
      </c>
      <c r="D32" s="32">
        <v>1157</v>
      </c>
      <c r="E32" s="32">
        <v>1787</v>
      </c>
      <c r="F32" s="32">
        <v>114</v>
      </c>
      <c r="G32" s="32">
        <v>691</v>
      </c>
      <c r="H32" s="32">
        <v>138</v>
      </c>
      <c r="I32" s="55">
        <v>1204</v>
      </c>
    </row>
    <row r="33" spans="1:9" x14ac:dyDescent="0.25">
      <c r="A33" s="74"/>
      <c r="B33" s="35" t="s">
        <v>19</v>
      </c>
      <c r="C33" s="32">
        <v>875</v>
      </c>
      <c r="D33" s="32">
        <v>98</v>
      </c>
      <c r="E33" s="32">
        <v>73</v>
      </c>
      <c r="F33" s="32">
        <v>1</v>
      </c>
      <c r="G33" s="32">
        <v>480</v>
      </c>
      <c r="H33" s="32">
        <v>171</v>
      </c>
      <c r="I33" s="55">
        <v>52</v>
      </c>
    </row>
    <row r="34" spans="1:9" x14ac:dyDescent="0.25">
      <c r="A34" s="74"/>
      <c r="B34" s="35" t="s">
        <v>20</v>
      </c>
      <c r="C34" s="32">
        <v>48</v>
      </c>
      <c r="D34" s="32">
        <v>10</v>
      </c>
      <c r="E34" s="32">
        <v>6</v>
      </c>
      <c r="F34" s="32">
        <v>0</v>
      </c>
      <c r="G34" s="32">
        <v>25</v>
      </c>
      <c r="H34" s="32">
        <v>0</v>
      </c>
      <c r="I34" s="55">
        <v>7</v>
      </c>
    </row>
    <row r="35" spans="1:9" x14ac:dyDescent="0.25">
      <c r="A35" s="74"/>
      <c r="B35" s="35" t="s">
        <v>13</v>
      </c>
      <c r="C35" s="32">
        <v>9117</v>
      </c>
      <c r="D35" s="32">
        <v>2306</v>
      </c>
      <c r="E35" s="32">
        <v>707</v>
      </c>
      <c r="F35" s="32">
        <v>2893</v>
      </c>
      <c r="G35" s="32">
        <v>1193</v>
      </c>
      <c r="H35" s="32">
        <v>887</v>
      </c>
      <c r="I35" s="55">
        <v>1131</v>
      </c>
    </row>
    <row r="36" spans="1:9" x14ac:dyDescent="0.25">
      <c r="A36" s="74"/>
      <c r="B36" s="35" t="s">
        <v>21</v>
      </c>
      <c r="C36" s="32">
        <v>45489</v>
      </c>
      <c r="D36" s="32">
        <v>11189</v>
      </c>
      <c r="E36" s="32">
        <v>26375</v>
      </c>
      <c r="F36" s="32">
        <v>722</v>
      </c>
      <c r="G36" s="32">
        <v>1538</v>
      </c>
      <c r="H36" s="32">
        <v>1710</v>
      </c>
      <c r="I36" s="55">
        <v>3955</v>
      </c>
    </row>
    <row r="37" spans="1:9" x14ac:dyDescent="0.25">
      <c r="A37" s="74"/>
      <c r="B37" s="35" t="s">
        <v>22</v>
      </c>
      <c r="C37" s="32">
        <v>15613</v>
      </c>
      <c r="D37" s="32">
        <v>733</v>
      </c>
      <c r="E37" s="32">
        <v>12949</v>
      </c>
      <c r="F37" s="32">
        <v>259</v>
      </c>
      <c r="G37" s="32">
        <v>601</v>
      </c>
      <c r="H37" s="32">
        <v>489</v>
      </c>
      <c r="I37" s="55">
        <v>582</v>
      </c>
    </row>
    <row r="38" spans="1:9" x14ac:dyDescent="0.25">
      <c r="A38" s="74"/>
      <c r="B38" s="35" t="s">
        <v>23</v>
      </c>
      <c r="C38" s="32">
        <v>15091</v>
      </c>
      <c r="D38" s="32">
        <v>6061</v>
      </c>
      <c r="E38" s="32">
        <v>2802</v>
      </c>
      <c r="F38" s="32">
        <v>403</v>
      </c>
      <c r="G38" s="32">
        <v>1142</v>
      </c>
      <c r="H38" s="32">
        <v>1519</v>
      </c>
      <c r="I38" s="55">
        <v>3164</v>
      </c>
    </row>
    <row r="39" spans="1:9" x14ac:dyDescent="0.25">
      <c r="A39" s="74"/>
      <c r="B39" s="35" t="s">
        <v>24</v>
      </c>
      <c r="C39" s="32">
        <v>13335</v>
      </c>
      <c r="D39" s="32">
        <v>6399</v>
      </c>
      <c r="E39" s="32">
        <v>973</v>
      </c>
      <c r="F39" s="32">
        <v>1027</v>
      </c>
      <c r="G39" s="32">
        <v>1349</v>
      </c>
      <c r="H39" s="32">
        <v>999</v>
      </c>
      <c r="I39" s="55">
        <v>2588</v>
      </c>
    </row>
    <row r="40" spans="1:9" x14ac:dyDescent="0.25">
      <c r="A40" s="74"/>
      <c r="B40" s="35" t="s">
        <v>25</v>
      </c>
      <c r="C40" s="32">
        <v>11037</v>
      </c>
      <c r="D40" s="32">
        <v>4025</v>
      </c>
      <c r="E40" s="32">
        <v>1797</v>
      </c>
      <c r="F40" s="32">
        <v>88</v>
      </c>
      <c r="G40" s="32">
        <v>443</v>
      </c>
      <c r="H40" s="32">
        <v>306</v>
      </c>
      <c r="I40" s="55">
        <v>4378</v>
      </c>
    </row>
    <row r="41" spans="1:9" x14ac:dyDescent="0.25">
      <c r="A41" s="74"/>
      <c r="B41" s="35" t="s">
        <v>26</v>
      </c>
      <c r="C41" s="32">
        <v>4972</v>
      </c>
      <c r="D41" s="32">
        <v>1679</v>
      </c>
      <c r="E41" s="32">
        <v>594</v>
      </c>
      <c r="F41" s="32">
        <v>374</v>
      </c>
      <c r="G41" s="32">
        <v>646</v>
      </c>
      <c r="H41" s="32">
        <v>399</v>
      </c>
      <c r="I41" s="55">
        <v>1280</v>
      </c>
    </row>
    <row r="42" spans="1:9" x14ac:dyDescent="0.25">
      <c r="A42" s="74"/>
      <c r="B42" s="35" t="s">
        <v>27</v>
      </c>
      <c r="C42" s="32">
        <v>32034</v>
      </c>
      <c r="D42" s="32">
        <v>13660</v>
      </c>
      <c r="E42" s="32">
        <v>2550</v>
      </c>
      <c r="F42" s="32">
        <v>1244</v>
      </c>
      <c r="G42" s="32">
        <v>2525</v>
      </c>
      <c r="H42" s="32">
        <v>2693</v>
      </c>
      <c r="I42" s="55">
        <v>9362</v>
      </c>
    </row>
    <row r="43" spans="1:9" x14ac:dyDescent="0.25">
      <c r="A43" s="74"/>
      <c r="B43" s="35" t="s">
        <v>316</v>
      </c>
      <c r="C43" s="32">
        <v>18789</v>
      </c>
      <c r="D43" s="32">
        <v>4205</v>
      </c>
      <c r="E43" s="32">
        <v>3815</v>
      </c>
      <c r="F43" s="32">
        <v>2686</v>
      </c>
      <c r="G43" s="32">
        <v>4857</v>
      </c>
      <c r="H43" s="32">
        <v>523</v>
      </c>
      <c r="I43" s="55">
        <v>2703</v>
      </c>
    </row>
    <row r="44" spans="1:9" x14ac:dyDescent="0.25">
      <c r="A44" s="74"/>
      <c r="B44" s="35" t="s">
        <v>29</v>
      </c>
      <c r="C44" s="32">
        <v>2159</v>
      </c>
      <c r="D44" s="32">
        <v>1133</v>
      </c>
      <c r="E44" s="32">
        <v>31</v>
      </c>
      <c r="F44" s="32">
        <v>1</v>
      </c>
      <c r="G44" s="32">
        <v>1</v>
      </c>
      <c r="H44" s="32">
        <v>944</v>
      </c>
      <c r="I44" s="55">
        <v>49</v>
      </c>
    </row>
    <row r="45" spans="1:9" x14ac:dyDescent="0.25">
      <c r="A45" s="74"/>
      <c r="B45" s="35" t="s">
        <v>30</v>
      </c>
      <c r="C45" s="32">
        <v>6422</v>
      </c>
      <c r="D45" s="32">
        <v>1118</v>
      </c>
      <c r="E45" s="32">
        <v>1445</v>
      </c>
      <c r="F45" s="32">
        <v>834</v>
      </c>
      <c r="G45" s="32">
        <v>1300</v>
      </c>
      <c r="H45" s="32">
        <v>872</v>
      </c>
      <c r="I45" s="55">
        <v>853</v>
      </c>
    </row>
    <row r="46" spans="1:9" x14ac:dyDescent="0.25">
      <c r="A46" s="74"/>
      <c r="B46" s="35" t="s">
        <v>31</v>
      </c>
      <c r="C46" s="32">
        <v>11866</v>
      </c>
      <c r="D46" s="32">
        <v>1306</v>
      </c>
      <c r="E46" s="32">
        <v>2147</v>
      </c>
      <c r="F46" s="32">
        <v>583</v>
      </c>
      <c r="G46" s="32">
        <v>943</v>
      </c>
      <c r="H46" s="32">
        <v>5156</v>
      </c>
      <c r="I46" s="55">
        <v>1731</v>
      </c>
    </row>
    <row r="47" spans="1:9" x14ac:dyDescent="0.25">
      <c r="A47" s="74"/>
      <c r="B47" s="35" t="s">
        <v>317</v>
      </c>
      <c r="C47" s="32">
        <v>3907</v>
      </c>
      <c r="D47" s="32">
        <v>1162</v>
      </c>
      <c r="E47" s="32">
        <v>619</v>
      </c>
      <c r="F47" s="32">
        <v>887</v>
      </c>
      <c r="G47" s="32">
        <v>393</v>
      </c>
      <c r="H47" s="32">
        <v>317</v>
      </c>
      <c r="I47" s="55">
        <v>529</v>
      </c>
    </row>
    <row r="48" spans="1:9" x14ac:dyDescent="0.25">
      <c r="A48" s="74"/>
      <c r="B48" s="35" t="s">
        <v>33</v>
      </c>
      <c r="C48" s="32">
        <v>6596</v>
      </c>
      <c r="D48" s="32">
        <v>1441</v>
      </c>
      <c r="E48" s="32">
        <v>871</v>
      </c>
      <c r="F48" s="32">
        <v>440</v>
      </c>
      <c r="G48" s="32">
        <v>1213</v>
      </c>
      <c r="H48" s="32">
        <v>1276</v>
      </c>
      <c r="I48" s="55">
        <v>1355</v>
      </c>
    </row>
    <row r="49" spans="1:9" x14ac:dyDescent="0.25">
      <c r="A49" s="74"/>
      <c r="B49" s="35" t="s">
        <v>34</v>
      </c>
      <c r="C49" s="32">
        <v>8954</v>
      </c>
      <c r="D49" s="32">
        <v>1766</v>
      </c>
      <c r="E49" s="32">
        <v>1611</v>
      </c>
      <c r="F49" s="32">
        <v>724</v>
      </c>
      <c r="G49" s="32">
        <v>1790</v>
      </c>
      <c r="H49" s="32">
        <v>1167</v>
      </c>
      <c r="I49" s="55">
        <v>1896</v>
      </c>
    </row>
    <row r="50" spans="1:9" x14ac:dyDescent="0.25">
      <c r="A50" s="74"/>
      <c r="B50" s="35" t="s">
        <v>35</v>
      </c>
      <c r="C50" s="32">
        <v>447</v>
      </c>
      <c r="D50" s="32">
        <v>121</v>
      </c>
      <c r="E50" s="32">
        <v>1</v>
      </c>
      <c r="F50" s="32">
        <v>0</v>
      </c>
      <c r="G50" s="32">
        <v>1</v>
      </c>
      <c r="H50" s="32">
        <v>7</v>
      </c>
      <c r="I50" s="55">
        <v>317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195901</v>
      </c>
      <c r="D52" s="41">
        <v>55747</v>
      </c>
      <c r="E52" s="41">
        <v>58166</v>
      </c>
      <c r="F52" s="41">
        <v>11927</v>
      </c>
      <c r="G52" s="41">
        <v>18324</v>
      </c>
      <c r="H52" s="41">
        <v>17248</v>
      </c>
      <c r="I52" s="57">
        <v>34489</v>
      </c>
    </row>
    <row r="53" spans="1:9" x14ac:dyDescent="0.25">
      <c r="A53" s="74"/>
      <c r="B53" s="35" t="s">
        <v>36</v>
      </c>
      <c r="C53" s="32">
        <v>44371</v>
      </c>
      <c r="D53" s="32">
        <v>17200</v>
      </c>
      <c r="E53" s="32">
        <v>7221</v>
      </c>
      <c r="F53" s="32">
        <v>1642</v>
      </c>
      <c r="G53" s="32">
        <v>2538</v>
      </c>
      <c r="H53" s="32">
        <v>4121</v>
      </c>
      <c r="I53" s="55">
        <v>11649</v>
      </c>
    </row>
    <row r="54" spans="1:9" x14ac:dyDescent="0.25">
      <c r="A54" s="74"/>
      <c r="B54" s="35" t="s">
        <v>37</v>
      </c>
      <c r="C54" s="32">
        <v>10634</v>
      </c>
      <c r="D54" s="32">
        <v>2560</v>
      </c>
      <c r="E54" s="32">
        <v>2494</v>
      </c>
      <c r="F54" s="32">
        <v>831</v>
      </c>
      <c r="G54" s="32">
        <v>1173</v>
      </c>
      <c r="H54" s="32">
        <v>2176</v>
      </c>
      <c r="I54" s="55">
        <v>1400</v>
      </c>
    </row>
    <row r="55" spans="1:9" x14ac:dyDescent="0.25">
      <c r="A55" s="74"/>
      <c r="B55" s="35" t="s">
        <v>38</v>
      </c>
      <c r="C55" s="32">
        <v>9710</v>
      </c>
      <c r="D55" s="32">
        <v>3317</v>
      </c>
      <c r="E55" s="32">
        <v>1710</v>
      </c>
      <c r="F55" s="32">
        <v>643</v>
      </c>
      <c r="G55" s="32">
        <v>738</v>
      </c>
      <c r="H55" s="32">
        <v>891</v>
      </c>
      <c r="I55" s="55">
        <v>2411</v>
      </c>
    </row>
    <row r="56" spans="1:9" x14ac:dyDescent="0.25">
      <c r="A56" s="74"/>
      <c r="B56" s="35" t="s">
        <v>39</v>
      </c>
      <c r="C56" s="32">
        <v>6637</v>
      </c>
      <c r="D56" s="32">
        <v>1721</v>
      </c>
      <c r="E56" s="32">
        <v>1994</v>
      </c>
      <c r="F56" s="32">
        <v>610</v>
      </c>
      <c r="G56" s="32">
        <v>873</v>
      </c>
      <c r="H56" s="32">
        <v>323</v>
      </c>
      <c r="I56" s="55">
        <v>1116</v>
      </c>
    </row>
    <row r="57" spans="1:9" x14ac:dyDescent="0.25">
      <c r="A57" s="74"/>
      <c r="B57" s="35" t="s">
        <v>40</v>
      </c>
      <c r="C57" s="32">
        <v>44249</v>
      </c>
      <c r="D57" s="32">
        <v>10405</v>
      </c>
      <c r="E57" s="32">
        <v>23353</v>
      </c>
      <c r="F57" s="32">
        <v>990</v>
      </c>
      <c r="G57" s="32">
        <v>1971</v>
      </c>
      <c r="H57" s="32">
        <v>2390</v>
      </c>
      <c r="I57" s="55">
        <v>5140</v>
      </c>
    </row>
    <row r="58" spans="1:9" x14ac:dyDescent="0.25">
      <c r="A58" s="74"/>
      <c r="B58" s="35" t="s">
        <v>41</v>
      </c>
      <c r="C58" s="32">
        <v>13789</v>
      </c>
      <c r="D58" s="32">
        <v>2991</v>
      </c>
      <c r="E58" s="32">
        <v>3586</v>
      </c>
      <c r="F58" s="32">
        <v>1941</v>
      </c>
      <c r="G58" s="32">
        <v>1145</v>
      </c>
      <c r="H58" s="32">
        <v>2144</v>
      </c>
      <c r="I58" s="55">
        <v>1982</v>
      </c>
    </row>
    <row r="59" spans="1:9" x14ac:dyDescent="0.25">
      <c r="A59" s="74"/>
      <c r="B59" s="35" t="s">
        <v>42</v>
      </c>
      <c r="C59" s="32">
        <v>28976</v>
      </c>
      <c r="D59" s="32">
        <v>7803</v>
      </c>
      <c r="E59" s="32">
        <v>9957</v>
      </c>
      <c r="F59" s="32">
        <v>1494</v>
      </c>
      <c r="G59" s="32">
        <v>2855</v>
      </c>
      <c r="H59" s="32">
        <v>2359</v>
      </c>
      <c r="I59" s="55">
        <v>4508</v>
      </c>
    </row>
    <row r="60" spans="1:9" x14ac:dyDescent="0.25">
      <c r="A60" s="74"/>
      <c r="B60" s="35" t="s">
        <v>43</v>
      </c>
      <c r="C60" s="32">
        <v>13464</v>
      </c>
      <c r="D60" s="32">
        <v>4185</v>
      </c>
      <c r="E60" s="32">
        <v>2212</v>
      </c>
      <c r="F60" s="32">
        <v>1783</v>
      </c>
      <c r="G60" s="32">
        <v>2068</v>
      </c>
      <c r="H60" s="32">
        <v>928</v>
      </c>
      <c r="I60" s="55">
        <v>2288</v>
      </c>
    </row>
    <row r="61" spans="1:9" x14ac:dyDescent="0.25">
      <c r="A61" s="74"/>
      <c r="B61" s="35" t="s">
        <v>44</v>
      </c>
      <c r="C61" s="32">
        <v>8075</v>
      </c>
      <c r="D61" s="32">
        <v>2430</v>
      </c>
      <c r="E61" s="32">
        <v>1658</v>
      </c>
      <c r="F61" s="32">
        <v>625</v>
      </c>
      <c r="G61" s="32">
        <v>1470</v>
      </c>
      <c r="H61" s="32">
        <v>523</v>
      </c>
      <c r="I61" s="55">
        <v>1369</v>
      </c>
    </row>
    <row r="62" spans="1:9" x14ac:dyDescent="0.25">
      <c r="A62" s="74"/>
      <c r="B62" s="35" t="s">
        <v>45</v>
      </c>
      <c r="C62" s="32">
        <v>8808</v>
      </c>
      <c r="D62" s="32">
        <v>1749</v>
      </c>
      <c r="E62" s="32">
        <v>2758</v>
      </c>
      <c r="F62" s="32">
        <v>765</v>
      </c>
      <c r="G62" s="32">
        <v>1995</v>
      </c>
      <c r="H62" s="32">
        <v>490</v>
      </c>
      <c r="I62" s="55">
        <v>1051</v>
      </c>
    </row>
    <row r="63" spans="1:9" x14ac:dyDescent="0.25">
      <c r="A63" s="74"/>
      <c r="B63" s="35" t="s">
        <v>46</v>
      </c>
      <c r="C63" s="32">
        <v>6</v>
      </c>
      <c r="D63" s="32">
        <v>2</v>
      </c>
      <c r="E63" s="32">
        <v>2</v>
      </c>
      <c r="F63" s="32">
        <v>1</v>
      </c>
      <c r="G63" s="32">
        <v>0</v>
      </c>
      <c r="H63" s="32">
        <v>1</v>
      </c>
      <c r="I63" s="55">
        <v>0</v>
      </c>
    </row>
    <row r="64" spans="1:9" x14ac:dyDescent="0.25">
      <c r="A64" s="74"/>
      <c r="B64" s="35" t="s">
        <v>8</v>
      </c>
      <c r="C64" s="32">
        <v>7182</v>
      </c>
      <c r="D64" s="32">
        <v>1384</v>
      </c>
      <c r="E64" s="32">
        <v>1221</v>
      </c>
      <c r="F64" s="32">
        <v>602</v>
      </c>
      <c r="G64" s="32">
        <v>1498</v>
      </c>
      <c r="H64" s="32">
        <v>902</v>
      </c>
      <c r="I64" s="55">
        <v>1575</v>
      </c>
    </row>
    <row r="65" spans="1:9" s="40" customFormat="1" ht="20.25" customHeight="1" x14ac:dyDescent="0.25">
      <c r="A65" s="73"/>
      <c r="B65" s="12" t="s">
        <v>410</v>
      </c>
      <c r="C65" s="41">
        <v>195901</v>
      </c>
      <c r="D65" s="41">
        <v>55747</v>
      </c>
      <c r="E65" s="41">
        <v>58166</v>
      </c>
      <c r="F65" s="41">
        <v>11927</v>
      </c>
      <c r="G65" s="41">
        <v>18324</v>
      </c>
      <c r="H65" s="41">
        <v>17248</v>
      </c>
      <c r="I65" s="57">
        <v>34489</v>
      </c>
    </row>
    <row r="66" spans="1:9" x14ac:dyDescent="0.25">
      <c r="A66" s="74"/>
      <c r="B66" s="35" t="s">
        <v>47</v>
      </c>
      <c r="C66" s="32">
        <v>17054</v>
      </c>
      <c r="D66" s="32">
        <v>2582</v>
      </c>
      <c r="E66" s="32">
        <v>7675</v>
      </c>
      <c r="F66" s="32">
        <v>577</v>
      </c>
      <c r="G66" s="32">
        <v>2018</v>
      </c>
      <c r="H66" s="32">
        <v>2698</v>
      </c>
      <c r="I66" s="55">
        <v>1504</v>
      </c>
    </row>
    <row r="67" spans="1:9" x14ac:dyDescent="0.25">
      <c r="A67" s="74"/>
      <c r="B67" s="35" t="s">
        <v>48</v>
      </c>
      <c r="C67" s="32">
        <v>172953</v>
      </c>
      <c r="D67" s="32">
        <v>51113</v>
      </c>
      <c r="E67" s="32">
        <v>49655</v>
      </c>
      <c r="F67" s="32">
        <v>11247</v>
      </c>
      <c r="G67" s="32">
        <v>16164</v>
      </c>
      <c r="H67" s="32">
        <v>12790</v>
      </c>
      <c r="I67" s="55">
        <v>31984</v>
      </c>
    </row>
    <row r="68" spans="1:9" x14ac:dyDescent="0.25">
      <c r="A68" s="74"/>
      <c r="B68" s="35" t="s">
        <v>8</v>
      </c>
      <c r="C68" s="32">
        <v>5894</v>
      </c>
      <c r="D68" s="32">
        <v>2052</v>
      </c>
      <c r="E68" s="32">
        <v>836</v>
      </c>
      <c r="F68" s="32">
        <v>103</v>
      </c>
      <c r="G68" s="32">
        <v>142</v>
      </c>
      <c r="H68" s="32">
        <v>1760</v>
      </c>
      <c r="I68" s="55">
        <v>1001</v>
      </c>
    </row>
    <row r="69" spans="1:9" s="40" customFormat="1" ht="20.25" customHeight="1" x14ac:dyDescent="0.25">
      <c r="A69" s="73"/>
      <c r="B69" s="12" t="s">
        <v>411</v>
      </c>
      <c r="C69" s="41">
        <v>195901</v>
      </c>
      <c r="D69" s="41">
        <v>55747</v>
      </c>
      <c r="E69" s="41">
        <v>58166</v>
      </c>
      <c r="F69" s="41">
        <v>11927</v>
      </c>
      <c r="G69" s="41">
        <v>18324</v>
      </c>
      <c r="H69" s="41">
        <v>17248</v>
      </c>
      <c r="I69" s="57">
        <v>34489</v>
      </c>
    </row>
    <row r="70" spans="1:9" x14ac:dyDescent="0.25">
      <c r="A70" s="74"/>
      <c r="B70" s="35" t="s">
        <v>49</v>
      </c>
      <c r="C70" s="32">
        <v>39795</v>
      </c>
      <c r="D70" s="32">
        <v>9852</v>
      </c>
      <c r="E70" s="32">
        <v>15199</v>
      </c>
      <c r="F70" s="32">
        <v>2550</v>
      </c>
      <c r="G70" s="32">
        <v>4239</v>
      </c>
      <c r="H70" s="32">
        <v>3020</v>
      </c>
      <c r="I70" s="55">
        <v>4935</v>
      </c>
    </row>
    <row r="71" spans="1:9" x14ac:dyDescent="0.25">
      <c r="A71" s="74"/>
      <c r="B71" s="35" t="s">
        <v>50</v>
      </c>
      <c r="C71" s="32">
        <v>144584</v>
      </c>
      <c r="D71" s="32">
        <v>42471</v>
      </c>
      <c r="E71" s="32">
        <v>41187</v>
      </c>
      <c r="F71" s="32">
        <v>8381</v>
      </c>
      <c r="G71" s="32">
        <v>12434</v>
      </c>
      <c r="H71" s="32">
        <v>12192</v>
      </c>
      <c r="I71" s="55">
        <v>27919</v>
      </c>
    </row>
    <row r="72" spans="1:9" x14ac:dyDescent="0.25">
      <c r="A72" s="74"/>
      <c r="B72" s="35" t="s">
        <v>51</v>
      </c>
      <c r="C72" s="32">
        <v>5628</v>
      </c>
      <c r="D72" s="32">
        <v>1372</v>
      </c>
      <c r="E72" s="32">
        <v>944</v>
      </c>
      <c r="F72" s="32">
        <v>893</v>
      </c>
      <c r="G72" s="32">
        <v>1509</v>
      </c>
      <c r="H72" s="32">
        <v>276</v>
      </c>
      <c r="I72" s="55">
        <v>634</v>
      </c>
    </row>
    <row r="73" spans="1:9" x14ac:dyDescent="0.25">
      <c r="A73" s="74"/>
      <c r="B73" s="35" t="s">
        <v>8</v>
      </c>
      <c r="C73" s="32">
        <v>5894</v>
      </c>
      <c r="D73" s="32">
        <v>2052</v>
      </c>
      <c r="E73" s="32">
        <v>836</v>
      </c>
      <c r="F73" s="32">
        <v>103</v>
      </c>
      <c r="G73" s="32">
        <v>142</v>
      </c>
      <c r="H73" s="32">
        <v>1760</v>
      </c>
      <c r="I73" s="55">
        <v>1001</v>
      </c>
    </row>
    <row r="74" spans="1:9" s="40" customFormat="1" ht="24.75" customHeight="1" x14ac:dyDescent="0.25">
      <c r="A74" s="73"/>
      <c r="B74" s="12" t="s">
        <v>402</v>
      </c>
      <c r="C74" s="41">
        <v>195901</v>
      </c>
      <c r="D74" s="41">
        <v>55747</v>
      </c>
      <c r="E74" s="41">
        <v>58166</v>
      </c>
      <c r="F74" s="41">
        <v>11927</v>
      </c>
      <c r="G74" s="41">
        <v>18324</v>
      </c>
      <c r="H74" s="41">
        <v>17248</v>
      </c>
      <c r="I74" s="57">
        <v>34489</v>
      </c>
    </row>
    <row r="75" spans="1:9" x14ac:dyDescent="0.25">
      <c r="A75" s="74"/>
      <c r="B75" s="35" t="s">
        <v>61</v>
      </c>
      <c r="C75" s="32">
        <v>17016</v>
      </c>
      <c r="D75" s="32">
        <v>4491</v>
      </c>
      <c r="E75" s="32">
        <v>2869</v>
      </c>
      <c r="F75" s="32">
        <v>1175</v>
      </c>
      <c r="G75" s="32">
        <v>2740</v>
      </c>
      <c r="H75" s="32">
        <v>2084</v>
      </c>
      <c r="I75" s="55">
        <v>3657</v>
      </c>
    </row>
    <row r="76" spans="1:9" x14ac:dyDescent="0.25">
      <c r="A76" s="74"/>
      <c r="B76" s="35" t="s">
        <v>53</v>
      </c>
      <c r="C76" s="32">
        <v>10962</v>
      </c>
      <c r="D76" s="32">
        <v>3657</v>
      </c>
      <c r="E76" s="32">
        <v>1787</v>
      </c>
      <c r="F76" s="32">
        <v>591</v>
      </c>
      <c r="G76" s="32">
        <v>1161</v>
      </c>
      <c r="H76" s="32">
        <v>1142</v>
      </c>
      <c r="I76" s="55">
        <v>2624</v>
      </c>
    </row>
    <row r="77" spans="1:9" x14ac:dyDescent="0.25">
      <c r="A77" s="74"/>
      <c r="B77" s="35" t="s">
        <v>54</v>
      </c>
      <c r="C77" s="32">
        <v>10792</v>
      </c>
      <c r="D77" s="32">
        <v>3459</v>
      </c>
      <c r="E77" s="32">
        <v>1690</v>
      </c>
      <c r="F77" s="32">
        <v>474</v>
      </c>
      <c r="G77" s="32">
        <v>1212</v>
      </c>
      <c r="H77" s="32">
        <v>1154</v>
      </c>
      <c r="I77" s="55">
        <v>2803</v>
      </c>
    </row>
    <row r="78" spans="1:9" x14ac:dyDescent="0.25">
      <c r="A78" s="74"/>
      <c r="B78" s="35" t="s">
        <v>55</v>
      </c>
      <c r="C78" s="32">
        <v>24059</v>
      </c>
      <c r="D78" s="32">
        <v>9348</v>
      </c>
      <c r="E78" s="32">
        <v>3046</v>
      </c>
      <c r="F78" s="32">
        <v>1206</v>
      </c>
      <c r="G78" s="32">
        <v>2173</v>
      </c>
      <c r="H78" s="32">
        <v>2155</v>
      </c>
      <c r="I78" s="55">
        <v>6131</v>
      </c>
    </row>
    <row r="79" spans="1:9" x14ac:dyDescent="0.25">
      <c r="A79" s="74"/>
      <c r="B79" s="35" t="s">
        <v>56</v>
      </c>
      <c r="C79" s="32">
        <v>19285</v>
      </c>
      <c r="D79" s="32">
        <v>8173</v>
      </c>
      <c r="E79" s="32">
        <v>2220</v>
      </c>
      <c r="F79" s="32">
        <v>1001</v>
      </c>
      <c r="G79" s="32">
        <v>1772</v>
      </c>
      <c r="H79" s="32">
        <v>1580</v>
      </c>
      <c r="I79" s="55">
        <v>4539</v>
      </c>
    </row>
    <row r="80" spans="1:9" x14ac:dyDescent="0.25">
      <c r="A80" s="74"/>
      <c r="B80" s="35" t="s">
        <v>57</v>
      </c>
      <c r="C80" s="32">
        <v>41985</v>
      </c>
      <c r="D80" s="32">
        <v>15754</v>
      </c>
      <c r="E80" s="32">
        <v>4590</v>
      </c>
      <c r="F80" s="32">
        <v>2082</v>
      </c>
      <c r="G80" s="32">
        <v>6094</v>
      </c>
      <c r="H80" s="32">
        <v>3437</v>
      </c>
      <c r="I80" s="55">
        <v>10028</v>
      </c>
    </row>
    <row r="81" spans="1:9" x14ac:dyDescent="0.25">
      <c r="A81" s="74"/>
      <c r="B81" s="35" t="s">
        <v>58</v>
      </c>
      <c r="C81" s="32">
        <v>14976</v>
      </c>
      <c r="D81" s="32">
        <v>5704</v>
      </c>
      <c r="E81" s="32">
        <v>1906</v>
      </c>
      <c r="F81" s="32">
        <v>1597</v>
      </c>
      <c r="G81" s="32">
        <v>734</v>
      </c>
      <c r="H81" s="32">
        <v>1016</v>
      </c>
      <c r="I81" s="55">
        <v>4019</v>
      </c>
    </row>
    <row r="82" spans="1:9" x14ac:dyDescent="0.25">
      <c r="A82" s="74"/>
      <c r="B82" s="35" t="s">
        <v>59</v>
      </c>
      <c r="C82" s="32">
        <v>9356</v>
      </c>
      <c r="D82" s="32">
        <v>2929</v>
      </c>
      <c r="E82" s="32">
        <v>2857</v>
      </c>
      <c r="F82" s="32">
        <v>0</v>
      </c>
      <c r="G82" s="32">
        <v>1079</v>
      </c>
      <c r="H82" s="32">
        <v>1803</v>
      </c>
      <c r="I82" s="55">
        <v>688</v>
      </c>
    </row>
    <row r="83" spans="1:9" x14ac:dyDescent="0.25">
      <c r="A83" s="74"/>
      <c r="B83" s="35" t="s">
        <v>60</v>
      </c>
      <c r="C83" s="32">
        <v>47470</v>
      </c>
      <c r="D83" s="32">
        <v>2232</v>
      </c>
      <c r="E83" s="32">
        <v>37201</v>
      </c>
      <c r="F83" s="32">
        <v>3801</v>
      </c>
      <c r="G83" s="32">
        <v>1359</v>
      </c>
      <c r="H83" s="32">
        <v>2877</v>
      </c>
      <c r="I83" s="55">
        <v>0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96714</v>
      </c>
      <c r="D86" s="41">
        <v>27868</v>
      </c>
      <c r="E86" s="41">
        <v>25944</v>
      </c>
      <c r="F86" s="41">
        <v>7300</v>
      </c>
      <c r="G86" s="41">
        <v>9734</v>
      </c>
      <c r="H86" s="41">
        <v>8107</v>
      </c>
      <c r="I86" s="39">
        <v>17761</v>
      </c>
    </row>
    <row r="87" spans="1:9" x14ac:dyDescent="0.25">
      <c r="A87" s="74"/>
      <c r="B87" s="35" t="s">
        <v>1</v>
      </c>
      <c r="C87" s="32">
        <v>87119</v>
      </c>
      <c r="D87" s="32">
        <v>25534</v>
      </c>
      <c r="E87" s="32">
        <v>24301</v>
      </c>
      <c r="F87" s="32">
        <v>6516</v>
      </c>
      <c r="G87" s="32">
        <v>8048</v>
      </c>
      <c r="H87" s="32">
        <v>6644</v>
      </c>
      <c r="I87" s="33">
        <v>16076</v>
      </c>
    </row>
    <row r="88" spans="1:9" x14ac:dyDescent="0.25">
      <c r="A88" s="74"/>
      <c r="B88" s="35" t="s">
        <v>399</v>
      </c>
      <c r="C88" s="32">
        <v>9035</v>
      </c>
      <c r="D88" s="32">
        <v>2185</v>
      </c>
      <c r="E88" s="32">
        <v>1641</v>
      </c>
      <c r="F88" s="32">
        <v>781</v>
      </c>
      <c r="G88" s="32">
        <v>1683</v>
      </c>
      <c r="H88" s="32">
        <v>1134</v>
      </c>
      <c r="I88" s="33">
        <v>1611</v>
      </c>
    </row>
    <row r="89" spans="1:9" x14ac:dyDescent="0.25">
      <c r="A89" s="74"/>
      <c r="B89" s="35" t="s">
        <v>398</v>
      </c>
      <c r="C89" s="32">
        <v>560</v>
      </c>
      <c r="D89" s="32">
        <v>149</v>
      </c>
      <c r="E89" s="32">
        <v>2</v>
      </c>
      <c r="F89" s="32">
        <v>3</v>
      </c>
      <c r="G89" s="32">
        <v>3</v>
      </c>
      <c r="H89" s="32">
        <v>329</v>
      </c>
      <c r="I89" s="33">
        <v>74</v>
      </c>
    </row>
    <row r="90" spans="1:9" s="40" customFormat="1" ht="20.25" customHeight="1" x14ac:dyDescent="0.25">
      <c r="A90" s="73"/>
      <c r="B90" s="12" t="s">
        <v>409</v>
      </c>
      <c r="C90" s="41">
        <v>96714</v>
      </c>
      <c r="D90" s="41">
        <v>27868</v>
      </c>
      <c r="E90" s="41">
        <v>25944</v>
      </c>
      <c r="F90" s="41">
        <v>7300</v>
      </c>
      <c r="G90" s="41">
        <v>9734</v>
      </c>
      <c r="H90" s="41">
        <v>8107</v>
      </c>
      <c r="I90" s="39">
        <v>17761</v>
      </c>
    </row>
    <row r="91" spans="1:9" x14ac:dyDescent="0.25">
      <c r="A91" s="74"/>
      <c r="B91" s="35" t="s">
        <v>3</v>
      </c>
      <c r="C91" s="32">
        <v>830</v>
      </c>
      <c r="D91" s="32">
        <v>140</v>
      </c>
      <c r="E91" s="32">
        <v>432</v>
      </c>
      <c r="F91" s="32">
        <v>37</v>
      </c>
      <c r="G91" s="32">
        <v>100</v>
      </c>
      <c r="H91" s="32">
        <v>43</v>
      </c>
      <c r="I91" s="33">
        <v>78</v>
      </c>
    </row>
    <row r="92" spans="1:9" x14ac:dyDescent="0.25">
      <c r="A92" s="74"/>
      <c r="B92" s="35" t="s">
        <v>4</v>
      </c>
      <c r="C92" s="32">
        <v>6877</v>
      </c>
      <c r="D92" s="32">
        <v>2063</v>
      </c>
      <c r="E92" s="32">
        <v>2208</v>
      </c>
      <c r="F92" s="32">
        <v>386</v>
      </c>
      <c r="G92" s="32">
        <v>700</v>
      </c>
      <c r="H92" s="32">
        <v>416</v>
      </c>
      <c r="I92" s="55">
        <v>1104</v>
      </c>
    </row>
    <row r="93" spans="1:9" x14ac:dyDescent="0.25">
      <c r="A93" s="74"/>
      <c r="B93" s="35" t="s">
        <v>5</v>
      </c>
      <c r="C93" s="32">
        <v>47451</v>
      </c>
      <c r="D93" s="32">
        <v>15751</v>
      </c>
      <c r="E93" s="32">
        <v>11142</v>
      </c>
      <c r="F93" s="32">
        <v>3048</v>
      </c>
      <c r="G93" s="32">
        <v>4515</v>
      </c>
      <c r="H93" s="32">
        <v>3791</v>
      </c>
      <c r="I93" s="55">
        <v>9204</v>
      </c>
    </row>
    <row r="94" spans="1:9" x14ac:dyDescent="0.25">
      <c r="A94" s="74"/>
      <c r="B94" s="35" t="s">
        <v>6</v>
      </c>
      <c r="C94" s="32">
        <v>23801</v>
      </c>
      <c r="D94" s="32">
        <v>5924</v>
      </c>
      <c r="E94" s="32">
        <v>6837</v>
      </c>
      <c r="F94" s="32">
        <v>2164</v>
      </c>
      <c r="G94" s="32">
        <v>2493</v>
      </c>
      <c r="H94" s="32">
        <v>2108</v>
      </c>
      <c r="I94" s="55">
        <v>4275</v>
      </c>
    </row>
    <row r="95" spans="1:9" x14ac:dyDescent="0.25">
      <c r="A95" s="74"/>
      <c r="B95" s="35" t="s">
        <v>7</v>
      </c>
      <c r="C95" s="32">
        <v>17755</v>
      </c>
      <c r="D95" s="32">
        <v>3990</v>
      </c>
      <c r="E95" s="32">
        <v>5325</v>
      </c>
      <c r="F95" s="32">
        <v>1665</v>
      </c>
      <c r="G95" s="32">
        <v>1926</v>
      </c>
      <c r="H95" s="32">
        <v>1749</v>
      </c>
      <c r="I95" s="55">
        <v>3100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96714</v>
      </c>
      <c r="D97" s="41">
        <v>27868</v>
      </c>
      <c r="E97" s="41">
        <v>25944</v>
      </c>
      <c r="F97" s="41">
        <v>7300</v>
      </c>
      <c r="G97" s="41">
        <v>9734</v>
      </c>
      <c r="H97" s="41">
        <v>8107</v>
      </c>
      <c r="I97" s="57">
        <v>17761</v>
      </c>
    </row>
    <row r="98" spans="1:9" x14ac:dyDescent="0.25">
      <c r="A98" s="74"/>
      <c r="B98" s="35" t="s">
        <v>10</v>
      </c>
      <c r="C98" s="32">
        <v>79373</v>
      </c>
      <c r="D98" s="32">
        <v>21536</v>
      </c>
      <c r="E98" s="32">
        <v>22264</v>
      </c>
      <c r="F98" s="32">
        <v>6366</v>
      </c>
      <c r="G98" s="32">
        <v>7719</v>
      </c>
      <c r="H98" s="32">
        <v>6797</v>
      </c>
      <c r="I98" s="55">
        <v>14691</v>
      </c>
    </row>
    <row r="99" spans="1:9" x14ac:dyDescent="0.25">
      <c r="A99" s="74"/>
      <c r="B99" s="35" t="s">
        <v>2</v>
      </c>
      <c r="C99" s="32">
        <v>17341</v>
      </c>
      <c r="D99" s="32">
        <v>6332</v>
      </c>
      <c r="E99" s="32">
        <v>3680</v>
      </c>
      <c r="F99" s="32">
        <v>934</v>
      </c>
      <c r="G99" s="32">
        <v>2015</v>
      </c>
      <c r="H99" s="32">
        <v>1310</v>
      </c>
      <c r="I99" s="55">
        <v>3070</v>
      </c>
    </row>
    <row r="100" spans="1:9" ht="20.25" customHeight="1" x14ac:dyDescent="0.25">
      <c r="A100" s="73"/>
      <c r="B100" s="35" t="s">
        <v>11</v>
      </c>
      <c r="C100" s="32">
        <v>96714</v>
      </c>
      <c r="D100" s="32">
        <v>27868</v>
      </c>
      <c r="E100" s="32">
        <v>25944</v>
      </c>
      <c r="F100" s="32">
        <v>7300</v>
      </c>
      <c r="G100" s="32">
        <v>9734</v>
      </c>
      <c r="H100" s="32">
        <v>8107</v>
      </c>
      <c r="I100" s="55">
        <v>17761</v>
      </c>
    </row>
    <row r="101" spans="1:9" x14ac:dyDescent="0.25">
      <c r="A101" s="74"/>
      <c r="B101" s="35" t="s">
        <v>404</v>
      </c>
      <c r="C101" s="32">
        <v>144</v>
      </c>
      <c r="D101" s="32">
        <v>29</v>
      </c>
      <c r="E101" s="32">
        <v>6</v>
      </c>
      <c r="F101" s="32">
        <v>33</v>
      </c>
      <c r="G101" s="32">
        <v>5</v>
      </c>
      <c r="H101" s="32">
        <v>10</v>
      </c>
      <c r="I101" s="55">
        <v>61</v>
      </c>
    </row>
    <row r="102" spans="1:9" x14ac:dyDescent="0.25">
      <c r="A102" s="74"/>
      <c r="B102" s="35" t="s">
        <v>12</v>
      </c>
      <c r="C102" s="32">
        <v>3751</v>
      </c>
      <c r="D102" s="32">
        <v>795</v>
      </c>
      <c r="E102" s="32">
        <v>1310</v>
      </c>
      <c r="F102" s="32">
        <v>66</v>
      </c>
      <c r="G102" s="32">
        <v>762</v>
      </c>
      <c r="H102" s="32">
        <v>183</v>
      </c>
      <c r="I102" s="55">
        <v>635</v>
      </c>
    </row>
    <row r="103" spans="1:9" x14ac:dyDescent="0.25">
      <c r="A103" s="74"/>
      <c r="B103" s="35" t="s">
        <v>13</v>
      </c>
      <c r="C103" s="32">
        <v>6919</v>
      </c>
      <c r="D103" s="32">
        <v>1671</v>
      </c>
      <c r="E103" s="32">
        <v>515</v>
      </c>
      <c r="F103" s="32">
        <v>2328</v>
      </c>
      <c r="G103" s="32">
        <v>957</v>
      </c>
      <c r="H103" s="32">
        <v>681</v>
      </c>
      <c r="I103" s="55">
        <v>767</v>
      </c>
    </row>
    <row r="104" spans="1:9" x14ac:dyDescent="0.25">
      <c r="A104" s="74"/>
      <c r="B104" s="35" t="s">
        <v>14</v>
      </c>
      <c r="C104" s="32">
        <v>85900</v>
      </c>
      <c r="D104" s="32">
        <v>25373</v>
      </c>
      <c r="E104" s="32">
        <v>24113</v>
      </c>
      <c r="F104" s="32">
        <v>4873</v>
      </c>
      <c r="G104" s="32">
        <v>8010</v>
      </c>
      <c r="H104" s="32">
        <v>7233</v>
      </c>
      <c r="I104" s="55">
        <v>16298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96714</v>
      </c>
      <c r="D106" s="41">
        <v>27868</v>
      </c>
      <c r="E106" s="41">
        <v>25944</v>
      </c>
      <c r="F106" s="41">
        <v>7300</v>
      </c>
      <c r="G106" s="41">
        <v>9734</v>
      </c>
      <c r="H106" s="41">
        <v>8107</v>
      </c>
      <c r="I106" s="57">
        <v>17761</v>
      </c>
    </row>
    <row r="107" spans="1:9" x14ac:dyDescent="0.25">
      <c r="A107" s="74"/>
      <c r="B107" s="35" t="s">
        <v>16</v>
      </c>
      <c r="C107" s="32">
        <v>144</v>
      </c>
      <c r="D107" s="32">
        <v>29</v>
      </c>
      <c r="E107" s="32">
        <v>6</v>
      </c>
      <c r="F107" s="32">
        <v>33</v>
      </c>
      <c r="G107" s="32">
        <v>5</v>
      </c>
      <c r="H107" s="32">
        <v>10</v>
      </c>
      <c r="I107" s="55">
        <v>61</v>
      </c>
    </row>
    <row r="108" spans="1:9" x14ac:dyDescent="0.25">
      <c r="A108" s="74"/>
      <c r="B108" s="35" t="s">
        <v>17</v>
      </c>
      <c r="C108" s="32">
        <v>7</v>
      </c>
      <c r="D108" s="32">
        <v>2</v>
      </c>
      <c r="E108" s="32">
        <v>3</v>
      </c>
      <c r="F108" s="32">
        <v>0</v>
      </c>
      <c r="G108" s="32">
        <v>1</v>
      </c>
      <c r="H108" s="32">
        <v>1</v>
      </c>
      <c r="I108" s="55">
        <v>0</v>
      </c>
    </row>
    <row r="109" spans="1:9" x14ac:dyDescent="0.25">
      <c r="A109" s="74"/>
      <c r="B109" s="35" t="s">
        <v>18</v>
      </c>
      <c r="C109" s="32">
        <v>3198</v>
      </c>
      <c r="D109" s="32">
        <v>727</v>
      </c>
      <c r="E109" s="32">
        <v>1271</v>
      </c>
      <c r="F109" s="32">
        <v>66</v>
      </c>
      <c r="G109" s="32">
        <v>470</v>
      </c>
      <c r="H109" s="32">
        <v>69</v>
      </c>
      <c r="I109" s="55">
        <v>595</v>
      </c>
    </row>
    <row r="110" spans="1:9" x14ac:dyDescent="0.25">
      <c r="A110" s="74"/>
      <c r="B110" s="35" t="s">
        <v>19</v>
      </c>
      <c r="C110" s="32">
        <v>506</v>
      </c>
      <c r="D110" s="32">
        <v>58</v>
      </c>
      <c r="E110" s="32">
        <v>31</v>
      </c>
      <c r="F110" s="32">
        <v>0</v>
      </c>
      <c r="G110" s="32">
        <v>268</v>
      </c>
      <c r="H110" s="32">
        <v>113</v>
      </c>
      <c r="I110" s="55">
        <v>36</v>
      </c>
    </row>
    <row r="111" spans="1:9" x14ac:dyDescent="0.25">
      <c r="A111" s="74"/>
      <c r="B111" s="35" t="s">
        <v>20</v>
      </c>
      <c r="C111" s="32">
        <v>40</v>
      </c>
      <c r="D111" s="32">
        <v>8</v>
      </c>
      <c r="E111" s="32">
        <v>5</v>
      </c>
      <c r="F111" s="32">
        <v>0</v>
      </c>
      <c r="G111" s="32">
        <v>23</v>
      </c>
      <c r="H111" s="32">
        <v>0</v>
      </c>
      <c r="I111" s="55">
        <v>4</v>
      </c>
    </row>
    <row r="112" spans="1:9" x14ac:dyDescent="0.25">
      <c r="A112" s="74"/>
      <c r="B112" s="35" t="s">
        <v>13</v>
      </c>
      <c r="C112" s="32">
        <v>6919</v>
      </c>
      <c r="D112" s="32">
        <v>1671</v>
      </c>
      <c r="E112" s="32">
        <v>515</v>
      </c>
      <c r="F112" s="32">
        <v>2328</v>
      </c>
      <c r="G112" s="32">
        <v>957</v>
      </c>
      <c r="H112" s="32">
        <v>681</v>
      </c>
      <c r="I112" s="55">
        <v>767</v>
      </c>
    </row>
    <row r="113" spans="1:9" x14ac:dyDescent="0.25">
      <c r="A113" s="74"/>
      <c r="B113" s="35" t="s">
        <v>21</v>
      </c>
      <c r="C113" s="32">
        <v>17342</v>
      </c>
      <c r="D113" s="32">
        <v>3697</v>
      </c>
      <c r="E113" s="32">
        <v>10062</v>
      </c>
      <c r="F113" s="32">
        <v>405</v>
      </c>
      <c r="G113" s="32">
        <v>848</v>
      </c>
      <c r="H113" s="32">
        <v>813</v>
      </c>
      <c r="I113" s="55">
        <v>1517</v>
      </c>
    </row>
    <row r="114" spans="1:9" x14ac:dyDescent="0.25">
      <c r="A114" s="74"/>
      <c r="B114" s="35" t="s">
        <v>22</v>
      </c>
      <c r="C114" s="32">
        <v>8013</v>
      </c>
      <c r="D114" s="32">
        <v>580</v>
      </c>
      <c r="E114" s="32">
        <v>5949</v>
      </c>
      <c r="F114" s="32">
        <v>154</v>
      </c>
      <c r="G114" s="32">
        <v>541</v>
      </c>
      <c r="H114" s="32">
        <v>447</v>
      </c>
      <c r="I114" s="55">
        <v>342</v>
      </c>
    </row>
    <row r="115" spans="1:9" x14ac:dyDescent="0.25">
      <c r="A115" s="74"/>
      <c r="B115" s="35" t="s">
        <v>23</v>
      </c>
      <c r="C115" s="32">
        <v>8200</v>
      </c>
      <c r="D115" s="32">
        <v>3389</v>
      </c>
      <c r="E115" s="32">
        <v>1432</v>
      </c>
      <c r="F115" s="32">
        <v>205</v>
      </c>
      <c r="G115" s="32">
        <v>593</v>
      </c>
      <c r="H115" s="32">
        <v>886</v>
      </c>
      <c r="I115" s="55">
        <v>1695</v>
      </c>
    </row>
    <row r="116" spans="1:9" x14ac:dyDescent="0.25">
      <c r="A116" s="74"/>
      <c r="B116" s="35" t="s">
        <v>24</v>
      </c>
      <c r="C116" s="32">
        <v>7987</v>
      </c>
      <c r="D116" s="32">
        <v>4063</v>
      </c>
      <c r="E116" s="32">
        <v>637</v>
      </c>
      <c r="F116" s="32">
        <v>548</v>
      </c>
      <c r="G116" s="32">
        <v>617</v>
      </c>
      <c r="H116" s="32">
        <v>563</v>
      </c>
      <c r="I116" s="55">
        <v>1559</v>
      </c>
    </row>
    <row r="117" spans="1:9" x14ac:dyDescent="0.25">
      <c r="A117" s="74"/>
      <c r="B117" s="35" t="s">
        <v>25</v>
      </c>
      <c r="C117" s="32">
        <v>5866</v>
      </c>
      <c r="D117" s="32">
        <v>2332</v>
      </c>
      <c r="E117" s="32">
        <v>705</v>
      </c>
      <c r="F117" s="32">
        <v>44</v>
      </c>
      <c r="G117" s="32">
        <v>209</v>
      </c>
      <c r="H117" s="32">
        <v>157</v>
      </c>
      <c r="I117" s="55">
        <v>2419</v>
      </c>
    </row>
    <row r="118" spans="1:9" x14ac:dyDescent="0.25">
      <c r="A118" s="74"/>
      <c r="B118" s="35" t="s">
        <v>26</v>
      </c>
      <c r="C118" s="32">
        <v>2191</v>
      </c>
      <c r="D118" s="32">
        <v>779</v>
      </c>
      <c r="E118" s="32">
        <v>245</v>
      </c>
      <c r="F118" s="32">
        <v>122</v>
      </c>
      <c r="G118" s="32">
        <v>273</v>
      </c>
      <c r="H118" s="32">
        <v>162</v>
      </c>
      <c r="I118" s="55">
        <v>610</v>
      </c>
    </row>
    <row r="119" spans="1:9" x14ac:dyDescent="0.25">
      <c r="A119" s="74"/>
      <c r="B119" s="35" t="s">
        <v>27</v>
      </c>
      <c r="C119" s="32">
        <v>15103</v>
      </c>
      <c r="D119" s="32">
        <v>6060</v>
      </c>
      <c r="E119" s="32">
        <v>1258</v>
      </c>
      <c r="F119" s="32">
        <v>629</v>
      </c>
      <c r="G119" s="32">
        <v>1167</v>
      </c>
      <c r="H119" s="32">
        <v>1213</v>
      </c>
      <c r="I119" s="55">
        <v>4776</v>
      </c>
    </row>
    <row r="120" spans="1:9" x14ac:dyDescent="0.25">
      <c r="A120" s="74"/>
      <c r="B120" s="35" t="s">
        <v>28</v>
      </c>
      <c r="C120" s="32">
        <v>9129</v>
      </c>
      <c r="D120" s="32">
        <v>1866</v>
      </c>
      <c r="E120" s="32">
        <v>1934</v>
      </c>
      <c r="F120" s="32">
        <v>1717</v>
      </c>
      <c r="G120" s="32">
        <v>2080</v>
      </c>
      <c r="H120" s="32">
        <v>201</v>
      </c>
      <c r="I120" s="55">
        <v>1331</v>
      </c>
    </row>
    <row r="121" spans="1:9" x14ac:dyDescent="0.25">
      <c r="A121" s="74"/>
      <c r="B121" s="35" t="s">
        <v>29</v>
      </c>
      <c r="C121" s="32">
        <v>759</v>
      </c>
      <c r="D121" s="32">
        <v>402</v>
      </c>
      <c r="E121" s="32">
        <v>10</v>
      </c>
      <c r="F121" s="32">
        <v>0</v>
      </c>
      <c r="G121" s="32">
        <v>1</v>
      </c>
      <c r="H121" s="32">
        <v>338</v>
      </c>
      <c r="I121" s="55">
        <v>8</v>
      </c>
    </row>
    <row r="122" spans="1:9" x14ac:dyDescent="0.25">
      <c r="A122" s="74"/>
      <c r="B122" s="35" t="s">
        <v>30</v>
      </c>
      <c r="C122" s="32">
        <v>2311</v>
      </c>
      <c r="D122" s="32">
        <v>391</v>
      </c>
      <c r="E122" s="32">
        <v>507</v>
      </c>
      <c r="F122" s="32">
        <v>246</v>
      </c>
      <c r="G122" s="32">
        <v>470</v>
      </c>
      <c r="H122" s="32">
        <v>366</v>
      </c>
      <c r="I122" s="55">
        <v>331</v>
      </c>
    </row>
    <row r="123" spans="1:9" x14ac:dyDescent="0.25">
      <c r="A123" s="74"/>
      <c r="B123" s="35" t="s">
        <v>31</v>
      </c>
      <c r="C123" s="32">
        <v>2631</v>
      </c>
      <c r="D123" s="32">
        <v>281</v>
      </c>
      <c r="E123" s="32">
        <v>448</v>
      </c>
      <c r="F123" s="32">
        <v>58</v>
      </c>
      <c r="G123" s="32">
        <v>265</v>
      </c>
      <c r="H123" s="32">
        <v>1176</v>
      </c>
      <c r="I123" s="55">
        <v>403</v>
      </c>
    </row>
    <row r="124" spans="1:9" x14ac:dyDescent="0.25">
      <c r="A124" s="74"/>
      <c r="B124" s="35" t="s">
        <v>32</v>
      </c>
      <c r="C124" s="32">
        <v>1957</v>
      </c>
      <c r="D124" s="32">
        <v>513</v>
      </c>
      <c r="E124" s="32">
        <v>323</v>
      </c>
      <c r="F124" s="32">
        <v>516</v>
      </c>
      <c r="G124" s="32">
        <v>218</v>
      </c>
      <c r="H124" s="32">
        <v>156</v>
      </c>
      <c r="I124" s="55">
        <v>231</v>
      </c>
    </row>
    <row r="125" spans="1:9" x14ac:dyDescent="0.25">
      <c r="A125" s="74"/>
      <c r="B125" s="35" t="s">
        <v>33</v>
      </c>
      <c r="C125" s="32">
        <v>2438</v>
      </c>
      <c r="D125" s="32">
        <v>569</v>
      </c>
      <c r="E125" s="32">
        <v>259</v>
      </c>
      <c r="F125" s="32">
        <v>118</v>
      </c>
      <c r="G125" s="32">
        <v>451</v>
      </c>
      <c r="H125" s="32">
        <v>503</v>
      </c>
      <c r="I125" s="55">
        <v>538</v>
      </c>
    </row>
    <row r="126" spans="1:9" x14ac:dyDescent="0.25">
      <c r="A126" s="74"/>
      <c r="B126" s="35" t="s">
        <v>34</v>
      </c>
      <c r="C126" s="32">
        <v>1767</v>
      </c>
      <c r="D126" s="32">
        <v>399</v>
      </c>
      <c r="E126" s="32">
        <v>344</v>
      </c>
      <c r="F126" s="32">
        <v>111</v>
      </c>
      <c r="G126" s="32">
        <v>277</v>
      </c>
      <c r="H126" s="32">
        <v>247</v>
      </c>
      <c r="I126" s="55">
        <v>389</v>
      </c>
    </row>
    <row r="127" spans="1:9" x14ac:dyDescent="0.25">
      <c r="A127" s="74"/>
      <c r="B127" s="35" t="s">
        <v>35</v>
      </c>
      <c r="C127" s="32">
        <v>206</v>
      </c>
      <c r="D127" s="32">
        <v>52</v>
      </c>
      <c r="E127" s="32">
        <v>0</v>
      </c>
      <c r="F127" s="32">
        <v>0</v>
      </c>
      <c r="G127" s="32">
        <v>0</v>
      </c>
      <c r="H127" s="32">
        <v>5</v>
      </c>
      <c r="I127" s="55">
        <v>149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87119</v>
      </c>
      <c r="D129" s="41">
        <v>25534</v>
      </c>
      <c r="E129" s="41">
        <v>24301</v>
      </c>
      <c r="F129" s="41">
        <v>6516</v>
      </c>
      <c r="G129" s="41">
        <v>8048</v>
      </c>
      <c r="H129" s="41">
        <v>6644</v>
      </c>
      <c r="I129" s="57">
        <v>16076</v>
      </c>
    </row>
    <row r="130" spans="1:9" x14ac:dyDescent="0.25">
      <c r="A130" s="74"/>
      <c r="B130" s="35" t="s">
        <v>36</v>
      </c>
      <c r="C130" s="32">
        <v>24582</v>
      </c>
      <c r="D130" s="32">
        <v>9760</v>
      </c>
      <c r="E130" s="32">
        <v>3946</v>
      </c>
      <c r="F130" s="32">
        <v>976</v>
      </c>
      <c r="G130" s="32">
        <v>1304</v>
      </c>
      <c r="H130" s="32">
        <v>1976</v>
      </c>
      <c r="I130" s="55">
        <v>6620</v>
      </c>
    </row>
    <row r="131" spans="1:9" x14ac:dyDescent="0.25">
      <c r="A131" s="74"/>
      <c r="B131" s="35" t="s">
        <v>37</v>
      </c>
      <c r="C131" s="32">
        <v>4474</v>
      </c>
      <c r="D131" s="32">
        <v>1293</v>
      </c>
      <c r="E131" s="32">
        <v>1067</v>
      </c>
      <c r="F131" s="32">
        <v>389</v>
      </c>
      <c r="G131" s="32">
        <v>488</v>
      </c>
      <c r="H131" s="32">
        <v>580</v>
      </c>
      <c r="I131" s="55">
        <v>657</v>
      </c>
    </row>
    <row r="132" spans="1:9" x14ac:dyDescent="0.25">
      <c r="A132" s="74"/>
      <c r="B132" s="35" t="s">
        <v>38</v>
      </c>
      <c r="C132" s="32">
        <v>4981</v>
      </c>
      <c r="D132" s="32">
        <v>1716</v>
      </c>
      <c r="E132" s="32">
        <v>839</v>
      </c>
      <c r="F132" s="32">
        <v>352</v>
      </c>
      <c r="G132" s="32">
        <v>368</v>
      </c>
      <c r="H132" s="32">
        <v>432</v>
      </c>
      <c r="I132" s="55">
        <v>1274</v>
      </c>
    </row>
    <row r="133" spans="1:9" x14ac:dyDescent="0.25">
      <c r="A133" s="74"/>
      <c r="B133" s="35" t="s">
        <v>39</v>
      </c>
      <c r="C133" s="32">
        <v>3091</v>
      </c>
      <c r="D133" s="32">
        <v>865</v>
      </c>
      <c r="E133" s="32">
        <v>862</v>
      </c>
      <c r="F133" s="32">
        <v>389</v>
      </c>
      <c r="G133" s="32">
        <v>350</v>
      </c>
      <c r="H133" s="32">
        <v>117</v>
      </c>
      <c r="I133" s="55">
        <v>508</v>
      </c>
    </row>
    <row r="134" spans="1:9" x14ac:dyDescent="0.25">
      <c r="A134" s="74"/>
      <c r="B134" s="35" t="s">
        <v>40</v>
      </c>
      <c r="C134" s="32">
        <v>16162</v>
      </c>
      <c r="D134" s="32">
        <v>3654</v>
      </c>
      <c r="E134" s="32">
        <v>8503</v>
      </c>
      <c r="F134" s="32">
        <v>430</v>
      </c>
      <c r="G134" s="32">
        <v>808</v>
      </c>
      <c r="H134" s="32">
        <v>921</v>
      </c>
      <c r="I134" s="55">
        <v>1846</v>
      </c>
    </row>
    <row r="135" spans="1:9" x14ac:dyDescent="0.25">
      <c r="A135" s="74"/>
      <c r="B135" s="35" t="s">
        <v>41</v>
      </c>
      <c r="C135" s="32">
        <v>7444</v>
      </c>
      <c r="D135" s="32">
        <v>1546</v>
      </c>
      <c r="E135" s="32">
        <v>1755</v>
      </c>
      <c r="F135" s="32">
        <v>1444</v>
      </c>
      <c r="G135" s="32">
        <v>719</v>
      </c>
      <c r="H135" s="32">
        <v>839</v>
      </c>
      <c r="I135" s="55">
        <v>1141</v>
      </c>
    </row>
    <row r="136" spans="1:9" x14ac:dyDescent="0.25">
      <c r="A136" s="74"/>
      <c r="B136" s="35" t="s">
        <v>42</v>
      </c>
      <c r="C136" s="32">
        <v>9601</v>
      </c>
      <c r="D136" s="32">
        <v>2224</v>
      </c>
      <c r="E136" s="32">
        <v>3726</v>
      </c>
      <c r="F136" s="32">
        <v>474</v>
      </c>
      <c r="G136" s="32">
        <v>1000</v>
      </c>
      <c r="H136" s="32">
        <v>709</v>
      </c>
      <c r="I136" s="55">
        <v>1468</v>
      </c>
    </row>
    <row r="137" spans="1:9" x14ac:dyDescent="0.25">
      <c r="A137" s="74"/>
      <c r="B137" s="35" t="s">
        <v>43</v>
      </c>
      <c r="C137" s="32">
        <v>8875</v>
      </c>
      <c r="D137" s="32">
        <v>2536</v>
      </c>
      <c r="E137" s="32">
        <v>1393</v>
      </c>
      <c r="F137" s="32">
        <v>1528</v>
      </c>
      <c r="G137" s="32">
        <v>1496</v>
      </c>
      <c r="H137" s="32">
        <v>578</v>
      </c>
      <c r="I137" s="55">
        <v>1344</v>
      </c>
    </row>
    <row r="138" spans="1:9" x14ac:dyDescent="0.25">
      <c r="A138" s="74"/>
      <c r="B138" s="35" t="s">
        <v>44</v>
      </c>
      <c r="C138" s="32">
        <v>4149</v>
      </c>
      <c r="D138" s="32">
        <v>1192</v>
      </c>
      <c r="E138" s="32">
        <v>806</v>
      </c>
      <c r="F138" s="32">
        <v>290</v>
      </c>
      <c r="G138" s="32">
        <v>815</v>
      </c>
      <c r="H138" s="32">
        <v>280</v>
      </c>
      <c r="I138" s="55">
        <v>766</v>
      </c>
    </row>
    <row r="139" spans="1:9" x14ac:dyDescent="0.25">
      <c r="A139" s="74"/>
      <c r="B139" s="35" t="s">
        <v>45</v>
      </c>
      <c r="C139" s="32">
        <v>3450</v>
      </c>
      <c r="D139" s="32">
        <v>673</v>
      </c>
      <c r="E139" s="32">
        <v>1360</v>
      </c>
      <c r="F139" s="32">
        <v>228</v>
      </c>
      <c r="G139" s="32">
        <v>656</v>
      </c>
      <c r="H139" s="32">
        <v>182</v>
      </c>
      <c r="I139" s="55">
        <v>351</v>
      </c>
    </row>
    <row r="140" spans="1:9" x14ac:dyDescent="0.25">
      <c r="A140" s="74"/>
      <c r="B140" s="35" t="s">
        <v>46</v>
      </c>
      <c r="C140" s="32">
        <v>3</v>
      </c>
      <c r="D140" s="32">
        <v>0</v>
      </c>
      <c r="E140" s="32">
        <v>2</v>
      </c>
      <c r="F140" s="32">
        <v>0</v>
      </c>
      <c r="G140" s="32">
        <v>0</v>
      </c>
      <c r="H140" s="32">
        <v>1</v>
      </c>
      <c r="I140" s="55">
        <v>0</v>
      </c>
    </row>
    <row r="141" spans="1:9" x14ac:dyDescent="0.25">
      <c r="A141" s="74"/>
      <c r="B141" s="35" t="s">
        <v>8</v>
      </c>
      <c r="C141" s="32">
        <v>307</v>
      </c>
      <c r="D141" s="32">
        <v>75</v>
      </c>
      <c r="E141" s="32">
        <v>42</v>
      </c>
      <c r="F141" s="32">
        <v>16</v>
      </c>
      <c r="G141" s="32">
        <v>44</v>
      </c>
      <c r="H141" s="32">
        <v>29</v>
      </c>
      <c r="I141" s="55">
        <v>101</v>
      </c>
    </row>
    <row r="142" spans="1:9" s="40" customFormat="1" ht="20.25" customHeight="1" x14ac:dyDescent="0.25">
      <c r="A142" s="73"/>
      <c r="B142" s="12" t="s">
        <v>410</v>
      </c>
      <c r="C142" s="41">
        <v>87119</v>
      </c>
      <c r="D142" s="41">
        <v>25534</v>
      </c>
      <c r="E142" s="41">
        <v>24301</v>
      </c>
      <c r="F142" s="41">
        <v>6516</v>
      </c>
      <c r="G142" s="41">
        <v>8048</v>
      </c>
      <c r="H142" s="41">
        <v>6644</v>
      </c>
      <c r="I142" s="57">
        <v>16076</v>
      </c>
    </row>
    <row r="143" spans="1:9" x14ac:dyDescent="0.25">
      <c r="A143" s="74"/>
      <c r="B143" s="35" t="s">
        <v>47</v>
      </c>
      <c r="C143" s="32">
        <v>7278</v>
      </c>
      <c r="D143" s="32">
        <v>1093</v>
      </c>
      <c r="E143" s="32">
        <v>3610</v>
      </c>
      <c r="F143" s="32">
        <v>194</v>
      </c>
      <c r="G143" s="32">
        <v>919</v>
      </c>
      <c r="H143" s="32">
        <v>839</v>
      </c>
      <c r="I143" s="55">
        <v>623</v>
      </c>
    </row>
    <row r="144" spans="1:9" x14ac:dyDescent="0.25">
      <c r="A144" s="74"/>
      <c r="B144" s="35" t="s">
        <v>48</v>
      </c>
      <c r="C144" s="32">
        <v>77728</v>
      </c>
      <c r="D144" s="32">
        <v>23646</v>
      </c>
      <c r="E144" s="32">
        <v>20467</v>
      </c>
      <c r="F144" s="32">
        <v>6266</v>
      </c>
      <c r="G144" s="32">
        <v>7065</v>
      </c>
      <c r="H144" s="32">
        <v>5384</v>
      </c>
      <c r="I144" s="55">
        <v>14900</v>
      </c>
    </row>
    <row r="145" spans="1:9" x14ac:dyDescent="0.25">
      <c r="A145" s="74"/>
      <c r="B145" s="35" t="s">
        <v>8</v>
      </c>
      <c r="C145" s="32">
        <v>2113</v>
      </c>
      <c r="D145" s="32">
        <v>795</v>
      </c>
      <c r="E145" s="32">
        <v>224</v>
      </c>
      <c r="F145" s="32">
        <v>56</v>
      </c>
      <c r="G145" s="32">
        <v>64</v>
      </c>
      <c r="H145" s="32">
        <v>421</v>
      </c>
      <c r="I145" s="55">
        <v>553</v>
      </c>
    </row>
    <row r="146" spans="1:9" ht="20.25" customHeight="1" x14ac:dyDescent="0.25">
      <c r="A146" s="73"/>
      <c r="B146" s="35" t="s">
        <v>411</v>
      </c>
      <c r="C146" s="32">
        <v>87119</v>
      </c>
      <c r="D146" s="32">
        <v>25534</v>
      </c>
      <c r="E146" s="32">
        <v>24301</v>
      </c>
      <c r="F146" s="32">
        <v>6516</v>
      </c>
      <c r="G146" s="32">
        <v>8048</v>
      </c>
      <c r="H146" s="32">
        <v>6644</v>
      </c>
      <c r="I146" s="55">
        <v>16076</v>
      </c>
    </row>
    <row r="147" spans="1:9" x14ac:dyDescent="0.25">
      <c r="A147" s="74"/>
      <c r="B147" s="35" t="s">
        <v>49</v>
      </c>
      <c r="C147" s="32">
        <v>10923</v>
      </c>
      <c r="D147" s="32">
        <v>2601</v>
      </c>
      <c r="E147" s="32">
        <v>4318</v>
      </c>
      <c r="F147" s="32">
        <v>803</v>
      </c>
      <c r="G147" s="32">
        <v>1115</v>
      </c>
      <c r="H147" s="32">
        <v>782</v>
      </c>
      <c r="I147" s="55">
        <v>1304</v>
      </c>
    </row>
    <row r="148" spans="1:9" x14ac:dyDescent="0.25">
      <c r="A148" s="74"/>
      <c r="B148" s="35" t="s">
        <v>50</v>
      </c>
      <c r="C148" s="32">
        <v>71757</v>
      </c>
      <c r="D148" s="32">
        <v>21637</v>
      </c>
      <c r="E148" s="32">
        <v>19431</v>
      </c>
      <c r="F148" s="32">
        <v>5166</v>
      </c>
      <c r="G148" s="32">
        <v>6312</v>
      </c>
      <c r="H148" s="32">
        <v>5312</v>
      </c>
      <c r="I148" s="55">
        <v>13899</v>
      </c>
    </row>
    <row r="149" spans="1:9" x14ac:dyDescent="0.25">
      <c r="A149" s="74"/>
      <c r="B149" s="35" t="s">
        <v>51</v>
      </c>
      <c r="C149" s="32">
        <v>2326</v>
      </c>
      <c r="D149" s="32">
        <v>501</v>
      </c>
      <c r="E149" s="32">
        <v>328</v>
      </c>
      <c r="F149" s="32">
        <v>491</v>
      </c>
      <c r="G149" s="32">
        <v>557</v>
      </c>
      <c r="H149" s="32">
        <v>129</v>
      </c>
      <c r="I149" s="55">
        <v>320</v>
      </c>
    </row>
    <row r="150" spans="1:9" x14ac:dyDescent="0.25">
      <c r="A150" s="74"/>
      <c r="B150" s="35" t="s">
        <v>8</v>
      </c>
      <c r="C150" s="32">
        <v>2113</v>
      </c>
      <c r="D150" s="32">
        <v>795</v>
      </c>
      <c r="E150" s="32">
        <v>224</v>
      </c>
      <c r="F150" s="32">
        <v>56</v>
      </c>
      <c r="G150" s="32">
        <v>64</v>
      </c>
      <c r="H150" s="32">
        <v>421</v>
      </c>
      <c r="I150" s="55">
        <v>553</v>
      </c>
    </row>
    <row r="151" spans="1:9" s="40" customFormat="1" ht="26.25" customHeight="1" x14ac:dyDescent="0.25">
      <c r="A151" s="73"/>
      <c r="B151" s="12" t="s">
        <v>402</v>
      </c>
      <c r="C151" s="41">
        <v>87119</v>
      </c>
      <c r="D151" s="41">
        <v>25534</v>
      </c>
      <c r="E151" s="41">
        <v>24301</v>
      </c>
      <c r="F151" s="41">
        <v>6516</v>
      </c>
      <c r="G151" s="41">
        <v>8048</v>
      </c>
      <c r="H151" s="41">
        <v>6644</v>
      </c>
      <c r="I151" s="57">
        <v>16076</v>
      </c>
    </row>
    <row r="152" spans="1:9" x14ac:dyDescent="0.25">
      <c r="A152" s="74"/>
      <c r="B152" s="35" t="s">
        <v>61</v>
      </c>
      <c r="C152" s="32">
        <v>5209</v>
      </c>
      <c r="D152" s="32">
        <v>1618</v>
      </c>
      <c r="E152" s="32">
        <v>831</v>
      </c>
      <c r="F152" s="32">
        <v>332</v>
      </c>
      <c r="G152" s="32">
        <v>711</v>
      </c>
      <c r="H152" s="32">
        <v>579</v>
      </c>
      <c r="I152" s="55">
        <v>1138</v>
      </c>
    </row>
    <row r="153" spans="1:9" x14ac:dyDescent="0.25">
      <c r="A153" s="74"/>
      <c r="B153" s="35" t="s">
        <v>53</v>
      </c>
      <c r="C153" s="32">
        <v>4593</v>
      </c>
      <c r="D153" s="32">
        <v>1520</v>
      </c>
      <c r="E153" s="32">
        <v>690</v>
      </c>
      <c r="F153" s="32">
        <v>258</v>
      </c>
      <c r="G153" s="32">
        <v>515</v>
      </c>
      <c r="H153" s="32">
        <v>469</v>
      </c>
      <c r="I153" s="55">
        <v>1141</v>
      </c>
    </row>
    <row r="154" spans="1:9" x14ac:dyDescent="0.25">
      <c r="A154" s="74"/>
      <c r="B154" s="35" t="s">
        <v>54</v>
      </c>
      <c r="C154" s="32">
        <v>4711</v>
      </c>
      <c r="D154" s="32">
        <v>1494</v>
      </c>
      <c r="E154" s="32">
        <v>613</v>
      </c>
      <c r="F154" s="32">
        <v>251</v>
      </c>
      <c r="G154" s="32">
        <v>641</v>
      </c>
      <c r="H154" s="32">
        <v>431</v>
      </c>
      <c r="I154" s="55">
        <v>1281</v>
      </c>
    </row>
    <row r="155" spans="1:9" x14ac:dyDescent="0.25">
      <c r="A155" s="74"/>
      <c r="B155" s="35" t="s">
        <v>55</v>
      </c>
      <c r="C155" s="32">
        <v>11290</v>
      </c>
      <c r="D155" s="32">
        <v>4300</v>
      </c>
      <c r="E155" s="32">
        <v>1364</v>
      </c>
      <c r="F155" s="32">
        <v>531</v>
      </c>
      <c r="G155" s="32">
        <v>1121</v>
      </c>
      <c r="H155" s="32">
        <v>1021</v>
      </c>
      <c r="I155" s="55">
        <v>2953</v>
      </c>
    </row>
    <row r="156" spans="1:9" x14ac:dyDescent="0.25">
      <c r="A156" s="74"/>
      <c r="B156" s="35" t="s">
        <v>56</v>
      </c>
      <c r="C156" s="32">
        <v>9436</v>
      </c>
      <c r="D156" s="32">
        <v>4019</v>
      </c>
      <c r="E156" s="32">
        <v>1029</v>
      </c>
      <c r="F156" s="32">
        <v>525</v>
      </c>
      <c r="G156" s="32">
        <v>850</v>
      </c>
      <c r="H156" s="32">
        <v>786</v>
      </c>
      <c r="I156" s="55">
        <v>2227</v>
      </c>
    </row>
    <row r="157" spans="1:9" x14ac:dyDescent="0.25">
      <c r="A157" s="74"/>
      <c r="B157" s="35" t="s">
        <v>57</v>
      </c>
      <c r="C157" s="32">
        <v>19547</v>
      </c>
      <c r="D157" s="32">
        <v>7090</v>
      </c>
      <c r="E157" s="32">
        <v>1938</v>
      </c>
      <c r="F157" s="32">
        <v>737</v>
      </c>
      <c r="G157" s="32">
        <v>2912</v>
      </c>
      <c r="H157" s="32">
        <v>1728</v>
      </c>
      <c r="I157" s="55">
        <v>5142</v>
      </c>
    </row>
    <row r="158" spans="1:9" x14ac:dyDescent="0.25">
      <c r="A158" s="74"/>
      <c r="B158" s="35" t="s">
        <v>58</v>
      </c>
      <c r="C158" s="32">
        <v>6630</v>
      </c>
      <c r="D158" s="32">
        <v>2499</v>
      </c>
      <c r="E158" s="32">
        <v>983</v>
      </c>
      <c r="F158" s="32">
        <v>847</v>
      </c>
      <c r="G158" s="32">
        <v>318</v>
      </c>
      <c r="H158" s="32">
        <v>333</v>
      </c>
      <c r="I158" s="55">
        <v>1650</v>
      </c>
    </row>
    <row r="159" spans="1:9" x14ac:dyDescent="0.25">
      <c r="A159" s="74"/>
      <c r="B159" s="35" t="s">
        <v>59</v>
      </c>
      <c r="C159" s="32">
        <v>3607</v>
      </c>
      <c r="D159" s="32">
        <v>1600</v>
      </c>
      <c r="E159" s="32">
        <v>577</v>
      </c>
      <c r="F159" s="32">
        <v>0</v>
      </c>
      <c r="G159" s="32">
        <v>280</v>
      </c>
      <c r="H159" s="32">
        <v>606</v>
      </c>
      <c r="I159" s="55">
        <v>544</v>
      </c>
    </row>
    <row r="160" spans="1:9" x14ac:dyDescent="0.25">
      <c r="A160" s="74"/>
      <c r="B160" s="35" t="s">
        <v>60</v>
      </c>
      <c r="C160" s="32">
        <v>22096</v>
      </c>
      <c r="D160" s="32">
        <v>1394</v>
      </c>
      <c r="E160" s="32">
        <v>16276</v>
      </c>
      <c r="F160" s="32">
        <v>3035</v>
      </c>
      <c r="G160" s="32">
        <v>700</v>
      </c>
      <c r="H160" s="32">
        <v>691</v>
      </c>
      <c r="I160" s="55">
        <v>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115349</v>
      </c>
      <c r="D163" s="41">
        <v>31747</v>
      </c>
      <c r="E163" s="41">
        <v>35227</v>
      </c>
      <c r="F163" s="41">
        <v>6018</v>
      </c>
      <c r="G163" s="41">
        <v>11409</v>
      </c>
      <c r="H163" s="41">
        <v>11482</v>
      </c>
      <c r="I163" s="57">
        <v>19466</v>
      </c>
    </row>
    <row r="164" spans="1:9" x14ac:dyDescent="0.25">
      <c r="A164" s="74"/>
      <c r="B164" s="35" t="s">
        <v>1</v>
      </c>
      <c r="C164" s="32">
        <v>108782</v>
      </c>
      <c r="D164" s="32">
        <v>30213</v>
      </c>
      <c r="E164" s="32">
        <v>33865</v>
      </c>
      <c r="F164" s="32">
        <v>5411</v>
      </c>
      <c r="G164" s="32">
        <v>10276</v>
      </c>
      <c r="H164" s="32">
        <v>10604</v>
      </c>
      <c r="I164" s="55">
        <v>18413</v>
      </c>
    </row>
    <row r="165" spans="1:9" x14ac:dyDescent="0.25">
      <c r="A165" s="74"/>
      <c r="B165" s="35" t="s">
        <v>399</v>
      </c>
      <c r="C165" s="32">
        <v>6479</v>
      </c>
      <c r="D165" s="32">
        <v>1498</v>
      </c>
      <c r="E165" s="32">
        <v>1362</v>
      </c>
      <c r="F165" s="32">
        <v>607</v>
      </c>
      <c r="G165" s="32">
        <v>1133</v>
      </c>
      <c r="H165" s="32">
        <v>858</v>
      </c>
      <c r="I165" s="55">
        <v>1021</v>
      </c>
    </row>
    <row r="166" spans="1:9" x14ac:dyDescent="0.25">
      <c r="A166" s="74"/>
      <c r="B166" s="35" t="s">
        <v>398</v>
      </c>
      <c r="C166" s="32">
        <v>88</v>
      </c>
      <c r="D166" s="32">
        <v>36</v>
      </c>
      <c r="E166" s="32">
        <v>0</v>
      </c>
      <c r="F166" s="32">
        <v>0</v>
      </c>
      <c r="G166" s="32">
        <v>0</v>
      </c>
      <c r="H166" s="32">
        <v>20</v>
      </c>
      <c r="I166" s="55">
        <v>32</v>
      </c>
    </row>
    <row r="167" spans="1:9" s="40" customFormat="1" ht="20.25" customHeight="1" x14ac:dyDescent="0.25">
      <c r="A167" s="73"/>
      <c r="B167" s="12" t="s">
        <v>409</v>
      </c>
      <c r="C167" s="41">
        <v>115349</v>
      </c>
      <c r="D167" s="41">
        <v>31747</v>
      </c>
      <c r="E167" s="41">
        <v>35227</v>
      </c>
      <c r="F167" s="41">
        <v>6018</v>
      </c>
      <c r="G167" s="41">
        <v>11409</v>
      </c>
      <c r="H167" s="41">
        <v>11482</v>
      </c>
      <c r="I167" s="57">
        <v>19466</v>
      </c>
    </row>
    <row r="168" spans="1:9" x14ac:dyDescent="0.25">
      <c r="A168" s="74"/>
      <c r="B168" s="35" t="s">
        <v>3</v>
      </c>
      <c r="C168" s="32">
        <v>1138</v>
      </c>
      <c r="D168" s="32">
        <v>301</v>
      </c>
      <c r="E168" s="32">
        <v>560</v>
      </c>
      <c r="F168" s="32">
        <v>58</v>
      </c>
      <c r="G168" s="32">
        <v>76</v>
      </c>
      <c r="H168" s="32">
        <v>45</v>
      </c>
      <c r="I168" s="55">
        <v>98</v>
      </c>
    </row>
    <row r="169" spans="1:9" x14ac:dyDescent="0.25">
      <c r="A169" s="74"/>
      <c r="B169" s="35" t="s">
        <v>4</v>
      </c>
      <c r="C169" s="32">
        <v>9336</v>
      </c>
      <c r="D169" s="32">
        <v>3054</v>
      </c>
      <c r="E169" s="32">
        <v>3161</v>
      </c>
      <c r="F169" s="32">
        <v>331</v>
      </c>
      <c r="G169" s="32">
        <v>767</v>
      </c>
      <c r="H169" s="32">
        <v>661</v>
      </c>
      <c r="I169" s="55">
        <v>1362</v>
      </c>
    </row>
    <row r="170" spans="1:9" x14ac:dyDescent="0.25">
      <c r="A170" s="74"/>
      <c r="B170" s="35" t="s">
        <v>5</v>
      </c>
      <c r="C170" s="32">
        <v>55481</v>
      </c>
      <c r="D170" s="32">
        <v>17372</v>
      </c>
      <c r="E170" s="32">
        <v>14534</v>
      </c>
      <c r="F170" s="32">
        <v>2683</v>
      </c>
      <c r="G170" s="32">
        <v>5483</v>
      </c>
      <c r="H170" s="32">
        <v>5394</v>
      </c>
      <c r="I170" s="55">
        <v>10015</v>
      </c>
    </row>
    <row r="171" spans="1:9" x14ac:dyDescent="0.25">
      <c r="A171" s="74"/>
      <c r="B171" s="35" t="s">
        <v>6</v>
      </c>
      <c r="C171" s="32">
        <v>28652</v>
      </c>
      <c r="D171" s="32">
        <v>6888</v>
      </c>
      <c r="E171" s="32">
        <v>9545</v>
      </c>
      <c r="F171" s="32">
        <v>1638</v>
      </c>
      <c r="G171" s="32">
        <v>2913</v>
      </c>
      <c r="H171" s="32">
        <v>2976</v>
      </c>
      <c r="I171" s="55">
        <v>4692</v>
      </c>
    </row>
    <row r="172" spans="1:9" x14ac:dyDescent="0.25">
      <c r="A172" s="74"/>
      <c r="B172" s="35" t="s">
        <v>7</v>
      </c>
      <c r="C172" s="32">
        <v>20742</v>
      </c>
      <c r="D172" s="32">
        <v>4132</v>
      </c>
      <c r="E172" s="32">
        <v>7427</v>
      </c>
      <c r="F172" s="32">
        <v>1308</v>
      </c>
      <c r="G172" s="32">
        <v>2170</v>
      </c>
      <c r="H172" s="32">
        <v>2406</v>
      </c>
      <c r="I172" s="55">
        <v>3299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115349</v>
      </c>
      <c r="D174" s="41">
        <v>31747</v>
      </c>
      <c r="E174" s="41">
        <v>35227</v>
      </c>
      <c r="F174" s="41">
        <v>6018</v>
      </c>
      <c r="G174" s="41">
        <v>11409</v>
      </c>
      <c r="H174" s="41">
        <v>11482</v>
      </c>
      <c r="I174" s="57">
        <v>19466</v>
      </c>
    </row>
    <row r="175" spans="1:9" x14ac:dyDescent="0.25">
      <c r="A175" s="74"/>
      <c r="B175" s="35" t="s">
        <v>10</v>
      </c>
      <c r="C175" s="32">
        <v>94851</v>
      </c>
      <c r="D175" s="32">
        <v>25264</v>
      </c>
      <c r="E175" s="32">
        <v>30706</v>
      </c>
      <c r="F175" s="32">
        <v>4925</v>
      </c>
      <c r="G175" s="32">
        <v>8506</v>
      </c>
      <c r="H175" s="32">
        <v>9717</v>
      </c>
      <c r="I175" s="55">
        <v>15733</v>
      </c>
    </row>
    <row r="176" spans="1:9" x14ac:dyDescent="0.25">
      <c r="A176" s="74"/>
      <c r="B176" s="35" t="s">
        <v>2</v>
      </c>
      <c r="C176" s="32">
        <v>20498</v>
      </c>
      <c r="D176" s="32">
        <v>6483</v>
      </c>
      <c r="E176" s="32">
        <v>4521</v>
      </c>
      <c r="F176" s="32">
        <v>1093</v>
      </c>
      <c r="G176" s="32">
        <v>2903</v>
      </c>
      <c r="H176" s="32">
        <v>1765</v>
      </c>
      <c r="I176" s="55">
        <v>3733</v>
      </c>
    </row>
    <row r="177" spans="1:9" ht="20.25" customHeight="1" x14ac:dyDescent="0.25">
      <c r="A177" s="73"/>
      <c r="B177" s="35" t="s">
        <v>11</v>
      </c>
      <c r="C177" s="32">
        <v>115349</v>
      </c>
      <c r="D177" s="32">
        <v>31747</v>
      </c>
      <c r="E177" s="32">
        <v>35227</v>
      </c>
      <c r="F177" s="32">
        <v>6018</v>
      </c>
      <c r="G177" s="32">
        <v>11409</v>
      </c>
      <c r="H177" s="32">
        <v>11482</v>
      </c>
      <c r="I177" s="55">
        <v>19466</v>
      </c>
    </row>
    <row r="178" spans="1:9" x14ac:dyDescent="0.25">
      <c r="A178" s="74"/>
      <c r="B178" s="35" t="s">
        <v>400</v>
      </c>
      <c r="C178" s="32">
        <v>66</v>
      </c>
      <c r="D178" s="32">
        <v>14</v>
      </c>
      <c r="E178" s="32">
        <v>7</v>
      </c>
      <c r="F178" s="32">
        <v>5</v>
      </c>
      <c r="G178" s="32">
        <v>6</v>
      </c>
      <c r="H178" s="32">
        <v>5</v>
      </c>
      <c r="I178" s="55">
        <v>29</v>
      </c>
    </row>
    <row r="179" spans="1:9" x14ac:dyDescent="0.25">
      <c r="A179" s="74"/>
      <c r="B179" s="35" t="s">
        <v>12</v>
      </c>
      <c r="C179" s="32">
        <v>2274</v>
      </c>
      <c r="D179" s="32">
        <v>473</v>
      </c>
      <c r="E179" s="32">
        <v>561</v>
      </c>
      <c r="F179" s="32">
        <v>49</v>
      </c>
      <c r="G179" s="32">
        <v>435</v>
      </c>
      <c r="H179" s="32">
        <v>127</v>
      </c>
      <c r="I179" s="55">
        <v>629</v>
      </c>
    </row>
    <row r="180" spans="1:9" x14ac:dyDescent="0.25">
      <c r="A180" s="74"/>
      <c r="B180" s="35" t="s">
        <v>13</v>
      </c>
      <c r="C180" s="32">
        <v>2198</v>
      </c>
      <c r="D180" s="32">
        <v>635</v>
      </c>
      <c r="E180" s="32">
        <v>192</v>
      </c>
      <c r="F180" s="32">
        <v>565</v>
      </c>
      <c r="G180" s="32">
        <v>236</v>
      </c>
      <c r="H180" s="32">
        <v>206</v>
      </c>
      <c r="I180" s="55">
        <v>364</v>
      </c>
    </row>
    <row r="181" spans="1:9" x14ac:dyDescent="0.25">
      <c r="A181" s="74"/>
      <c r="B181" s="35" t="s">
        <v>14</v>
      </c>
      <c r="C181" s="32">
        <v>110811</v>
      </c>
      <c r="D181" s="32">
        <v>30625</v>
      </c>
      <c r="E181" s="32">
        <v>34467</v>
      </c>
      <c r="F181" s="32">
        <v>5399</v>
      </c>
      <c r="G181" s="32">
        <v>10732</v>
      </c>
      <c r="H181" s="32">
        <v>11144</v>
      </c>
      <c r="I181" s="55">
        <v>18444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115349</v>
      </c>
      <c r="D183" s="41">
        <v>31747</v>
      </c>
      <c r="E183" s="41">
        <v>35227</v>
      </c>
      <c r="F183" s="41">
        <v>6018</v>
      </c>
      <c r="G183" s="41">
        <v>11409</v>
      </c>
      <c r="H183" s="41">
        <v>11482</v>
      </c>
      <c r="I183" s="57">
        <v>19466</v>
      </c>
    </row>
    <row r="184" spans="1:9" x14ac:dyDescent="0.25">
      <c r="A184" s="74"/>
      <c r="B184" s="35" t="s">
        <v>16</v>
      </c>
      <c r="C184" s="32">
        <v>66</v>
      </c>
      <c r="D184" s="32">
        <v>14</v>
      </c>
      <c r="E184" s="32">
        <v>7</v>
      </c>
      <c r="F184" s="32">
        <v>5</v>
      </c>
      <c r="G184" s="32">
        <v>6</v>
      </c>
      <c r="H184" s="32">
        <v>5</v>
      </c>
      <c r="I184" s="55">
        <v>29</v>
      </c>
    </row>
    <row r="185" spans="1:9" x14ac:dyDescent="0.25">
      <c r="A185" s="74"/>
      <c r="B185" s="35" t="s">
        <v>17</v>
      </c>
      <c r="C185" s="32">
        <v>4</v>
      </c>
      <c r="D185" s="32">
        <v>1</v>
      </c>
      <c r="E185" s="32">
        <v>2</v>
      </c>
      <c r="F185" s="32">
        <v>0</v>
      </c>
      <c r="G185" s="32">
        <v>0</v>
      </c>
      <c r="H185" s="32">
        <v>0</v>
      </c>
      <c r="I185" s="55">
        <v>1</v>
      </c>
    </row>
    <row r="186" spans="1:9" x14ac:dyDescent="0.25">
      <c r="A186" s="74"/>
      <c r="B186" s="35" t="s">
        <v>18</v>
      </c>
      <c r="C186" s="32">
        <v>1893</v>
      </c>
      <c r="D186" s="32">
        <v>430</v>
      </c>
      <c r="E186" s="32">
        <v>516</v>
      </c>
      <c r="F186" s="32">
        <v>48</v>
      </c>
      <c r="G186" s="32">
        <v>221</v>
      </c>
      <c r="H186" s="32">
        <v>69</v>
      </c>
      <c r="I186" s="55">
        <v>609</v>
      </c>
    </row>
    <row r="187" spans="1:9" x14ac:dyDescent="0.25">
      <c r="A187" s="74"/>
      <c r="B187" s="35" t="s">
        <v>19</v>
      </c>
      <c r="C187" s="32">
        <v>369</v>
      </c>
      <c r="D187" s="32">
        <v>40</v>
      </c>
      <c r="E187" s="32">
        <v>42</v>
      </c>
      <c r="F187" s="32">
        <v>1</v>
      </c>
      <c r="G187" s="32">
        <v>212</v>
      </c>
      <c r="H187" s="32">
        <v>58</v>
      </c>
      <c r="I187" s="55">
        <v>16</v>
      </c>
    </row>
    <row r="188" spans="1:9" x14ac:dyDescent="0.25">
      <c r="A188" s="74"/>
      <c r="B188" s="35" t="s">
        <v>20</v>
      </c>
      <c r="C188" s="32">
        <v>8</v>
      </c>
      <c r="D188" s="32">
        <v>2</v>
      </c>
      <c r="E188" s="32">
        <v>1</v>
      </c>
      <c r="F188" s="32">
        <v>0</v>
      </c>
      <c r="G188" s="32">
        <v>2</v>
      </c>
      <c r="H188" s="32">
        <v>0</v>
      </c>
      <c r="I188" s="55">
        <v>3</v>
      </c>
    </row>
    <row r="189" spans="1:9" x14ac:dyDescent="0.25">
      <c r="A189" s="74"/>
      <c r="B189" s="35" t="s">
        <v>13</v>
      </c>
      <c r="C189" s="32">
        <v>2198</v>
      </c>
      <c r="D189" s="32">
        <v>635</v>
      </c>
      <c r="E189" s="32">
        <v>192</v>
      </c>
      <c r="F189" s="32">
        <v>565</v>
      </c>
      <c r="G189" s="32">
        <v>236</v>
      </c>
      <c r="H189" s="32">
        <v>206</v>
      </c>
      <c r="I189" s="55">
        <v>364</v>
      </c>
    </row>
    <row r="190" spans="1:9" x14ac:dyDescent="0.25">
      <c r="A190" s="74"/>
      <c r="B190" s="35" t="s">
        <v>21</v>
      </c>
      <c r="C190" s="32">
        <v>28147</v>
      </c>
      <c r="D190" s="32">
        <v>7492</v>
      </c>
      <c r="E190" s="32">
        <v>16313</v>
      </c>
      <c r="F190" s="32">
        <v>317</v>
      </c>
      <c r="G190" s="32">
        <v>690</v>
      </c>
      <c r="H190" s="32">
        <v>897</v>
      </c>
      <c r="I190" s="55">
        <v>2438</v>
      </c>
    </row>
    <row r="191" spans="1:9" x14ac:dyDescent="0.25">
      <c r="A191" s="74"/>
      <c r="B191" s="35" t="s">
        <v>22</v>
      </c>
      <c r="C191" s="32">
        <v>7600</v>
      </c>
      <c r="D191" s="32">
        <v>153</v>
      </c>
      <c r="E191" s="32">
        <v>7000</v>
      </c>
      <c r="F191" s="32">
        <v>105</v>
      </c>
      <c r="G191" s="32">
        <v>60</v>
      </c>
      <c r="H191" s="32">
        <v>42</v>
      </c>
      <c r="I191" s="55">
        <v>240</v>
      </c>
    </row>
    <row r="192" spans="1:9" x14ac:dyDescent="0.25">
      <c r="A192" s="74"/>
      <c r="B192" s="35" t="s">
        <v>23</v>
      </c>
      <c r="C192" s="32">
        <v>6891</v>
      </c>
      <c r="D192" s="32">
        <v>2672</v>
      </c>
      <c r="E192" s="32">
        <v>1370</v>
      </c>
      <c r="F192" s="32">
        <v>198</v>
      </c>
      <c r="G192" s="32">
        <v>549</v>
      </c>
      <c r="H192" s="32">
        <v>633</v>
      </c>
      <c r="I192" s="55">
        <v>1469</v>
      </c>
    </row>
    <row r="193" spans="1:9" x14ac:dyDescent="0.25">
      <c r="A193" s="74"/>
      <c r="B193" s="35" t="s">
        <v>24</v>
      </c>
      <c r="C193" s="32">
        <v>5348</v>
      </c>
      <c r="D193" s="32">
        <v>2336</v>
      </c>
      <c r="E193" s="32">
        <v>336</v>
      </c>
      <c r="F193" s="32">
        <v>479</v>
      </c>
      <c r="G193" s="32">
        <v>732</v>
      </c>
      <c r="H193" s="32">
        <v>436</v>
      </c>
      <c r="I193" s="55">
        <v>1029</v>
      </c>
    </row>
    <row r="194" spans="1:9" x14ac:dyDescent="0.25">
      <c r="A194" s="74"/>
      <c r="B194" s="35" t="s">
        <v>25</v>
      </c>
      <c r="C194" s="32">
        <v>5171</v>
      </c>
      <c r="D194" s="32">
        <v>1693</v>
      </c>
      <c r="E194" s="32">
        <v>1092</v>
      </c>
      <c r="F194" s="32">
        <v>44</v>
      </c>
      <c r="G194" s="32">
        <v>234</v>
      </c>
      <c r="H194" s="32">
        <v>149</v>
      </c>
      <c r="I194" s="55">
        <v>1959</v>
      </c>
    </row>
    <row r="195" spans="1:9" x14ac:dyDescent="0.25">
      <c r="A195" s="74"/>
      <c r="B195" s="35" t="s">
        <v>26</v>
      </c>
      <c r="C195" s="32">
        <v>2781</v>
      </c>
      <c r="D195" s="32">
        <v>900</v>
      </c>
      <c r="E195" s="32">
        <v>349</v>
      </c>
      <c r="F195" s="32">
        <v>252</v>
      </c>
      <c r="G195" s="32">
        <v>373</v>
      </c>
      <c r="H195" s="32">
        <v>237</v>
      </c>
      <c r="I195" s="55">
        <v>670</v>
      </c>
    </row>
    <row r="196" spans="1:9" x14ac:dyDescent="0.25">
      <c r="A196" s="74"/>
      <c r="B196" s="35" t="s">
        <v>27</v>
      </c>
      <c r="C196" s="32">
        <v>16931</v>
      </c>
      <c r="D196" s="32">
        <v>7600</v>
      </c>
      <c r="E196" s="32">
        <v>1292</v>
      </c>
      <c r="F196" s="32">
        <v>615</v>
      </c>
      <c r="G196" s="32">
        <v>1358</v>
      </c>
      <c r="H196" s="32">
        <v>1480</v>
      </c>
      <c r="I196" s="55">
        <v>4586</v>
      </c>
    </row>
    <row r="197" spans="1:9" x14ac:dyDescent="0.25">
      <c r="A197" s="74"/>
      <c r="B197" s="35" t="s">
        <v>28</v>
      </c>
      <c r="C197" s="32">
        <v>9660</v>
      </c>
      <c r="D197" s="32">
        <v>2339</v>
      </c>
      <c r="E197" s="32">
        <v>1881</v>
      </c>
      <c r="F197" s="32">
        <v>969</v>
      </c>
      <c r="G197" s="32">
        <v>2777</v>
      </c>
      <c r="H197" s="32">
        <v>322</v>
      </c>
      <c r="I197" s="55">
        <v>1372</v>
      </c>
    </row>
    <row r="198" spans="1:9" x14ac:dyDescent="0.25">
      <c r="A198" s="74"/>
      <c r="B198" s="35" t="s">
        <v>29</v>
      </c>
      <c r="C198" s="32">
        <v>1400</v>
      </c>
      <c r="D198" s="32">
        <v>731</v>
      </c>
      <c r="E198" s="32">
        <v>21</v>
      </c>
      <c r="F198" s="32">
        <v>1</v>
      </c>
      <c r="G198" s="32">
        <v>0</v>
      </c>
      <c r="H198" s="32">
        <v>606</v>
      </c>
      <c r="I198" s="55">
        <v>41</v>
      </c>
    </row>
    <row r="199" spans="1:9" x14ac:dyDescent="0.25">
      <c r="A199" s="74"/>
      <c r="B199" s="35" t="s">
        <v>30</v>
      </c>
      <c r="C199" s="32">
        <v>4111</v>
      </c>
      <c r="D199" s="32">
        <v>727</v>
      </c>
      <c r="E199" s="32">
        <v>938</v>
      </c>
      <c r="F199" s="32">
        <v>588</v>
      </c>
      <c r="G199" s="32">
        <v>830</v>
      </c>
      <c r="H199" s="32">
        <v>506</v>
      </c>
      <c r="I199" s="55">
        <v>522</v>
      </c>
    </row>
    <row r="200" spans="1:9" x14ac:dyDescent="0.25">
      <c r="A200" s="74"/>
      <c r="B200" s="35" t="s">
        <v>31</v>
      </c>
      <c r="C200" s="32">
        <v>9235</v>
      </c>
      <c r="D200" s="32">
        <v>1025</v>
      </c>
      <c r="E200" s="32">
        <v>1699</v>
      </c>
      <c r="F200" s="32">
        <v>525</v>
      </c>
      <c r="G200" s="32">
        <v>678</v>
      </c>
      <c r="H200" s="32">
        <v>3980</v>
      </c>
      <c r="I200" s="55">
        <v>1328</v>
      </c>
    </row>
    <row r="201" spans="1:9" x14ac:dyDescent="0.25">
      <c r="A201" s="74"/>
      <c r="B201" s="35" t="s">
        <v>32</v>
      </c>
      <c r="C201" s="32">
        <v>1950</v>
      </c>
      <c r="D201" s="32">
        <v>649</v>
      </c>
      <c r="E201" s="32">
        <v>296</v>
      </c>
      <c r="F201" s="32">
        <v>371</v>
      </c>
      <c r="G201" s="32">
        <v>175</v>
      </c>
      <c r="H201" s="32">
        <v>161</v>
      </c>
      <c r="I201" s="55">
        <v>298</v>
      </c>
    </row>
    <row r="202" spans="1:9" x14ac:dyDescent="0.25">
      <c r="A202" s="74"/>
      <c r="B202" s="35" t="s">
        <v>33</v>
      </c>
      <c r="C202" s="32">
        <v>4158</v>
      </c>
      <c r="D202" s="32">
        <v>872</v>
      </c>
      <c r="E202" s="32">
        <v>612</v>
      </c>
      <c r="F202" s="32">
        <v>322</v>
      </c>
      <c r="G202" s="32">
        <v>762</v>
      </c>
      <c r="H202" s="32">
        <v>773</v>
      </c>
      <c r="I202" s="55">
        <v>817</v>
      </c>
    </row>
    <row r="203" spans="1:9" x14ac:dyDescent="0.25">
      <c r="A203" s="74"/>
      <c r="B203" s="35" t="s">
        <v>34</v>
      </c>
      <c r="C203" s="32">
        <v>7187</v>
      </c>
      <c r="D203" s="32">
        <v>1367</v>
      </c>
      <c r="E203" s="32">
        <v>1267</v>
      </c>
      <c r="F203" s="32">
        <v>613</v>
      </c>
      <c r="G203" s="32">
        <v>1513</v>
      </c>
      <c r="H203" s="32">
        <v>920</v>
      </c>
      <c r="I203" s="55">
        <v>1507</v>
      </c>
    </row>
    <row r="204" spans="1:9" x14ac:dyDescent="0.25">
      <c r="A204" s="74"/>
      <c r="B204" s="35" t="s">
        <v>35</v>
      </c>
      <c r="C204" s="32">
        <v>241</v>
      </c>
      <c r="D204" s="32">
        <v>69</v>
      </c>
      <c r="E204" s="32">
        <v>1</v>
      </c>
      <c r="F204" s="32">
        <v>0</v>
      </c>
      <c r="G204" s="32">
        <v>1</v>
      </c>
      <c r="H204" s="32">
        <v>2</v>
      </c>
      <c r="I204" s="55">
        <v>168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108782</v>
      </c>
      <c r="D206" s="41">
        <v>30213</v>
      </c>
      <c r="E206" s="41">
        <v>33865</v>
      </c>
      <c r="F206" s="41">
        <v>5411</v>
      </c>
      <c r="G206" s="41">
        <v>10276</v>
      </c>
      <c r="H206" s="41">
        <v>10604</v>
      </c>
      <c r="I206" s="57">
        <v>18413</v>
      </c>
    </row>
    <row r="207" spans="1:9" x14ac:dyDescent="0.25">
      <c r="A207" s="74"/>
      <c r="B207" s="35" t="s">
        <v>36</v>
      </c>
      <c r="C207" s="32">
        <v>19789</v>
      </c>
      <c r="D207" s="32">
        <v>7440</v>
      </c>
      <c r="E207" s="32">
        <v>3275</v>
      </c>
      <c r="F207" s="32">
        <v>666</v>
      </c>
      <c r="G207" s="32">
        <v>1234</v>
      </c>
      <c r="H207" s="32">
        <v>2145</v>
      </c>
      <c r="I207" s="55">
        <v>5029</v>
      </c>
    </row>
    <row r="208" spans="1:9" x14ac:dyDescent="0.25">
      <c r="A208" s="74"/>
      <c r="B208" s="35" t="s">
        <v>37</v>
      </c>
      <c r="C208" s="32">
        <v>6160</v>
      </c>
      <c r="D208" s="32">
        <v>1267</v>
      </c>
      <c r="E208" s="32">
        <v>1427</v>
      </c>
      <c r="F208" s="32">
        <v>442</v>
      </c>
      <c r="G208" s="32">
        <v>685</v>
      </c>
      <c r="H208" s="32">
        <v>1596</v>
      </c>
      <c r="I208" s="55">
        <v>743</v>
      </c>
    </row>
    <row r="209" spans="1:9" x14ac:dyDescent="0.25">
      <c r="A209" s="74"/>
      <c r="B209" s="35" t="s">
        <v>38</v>
      </c>
      <c r="C209" s="32">
        <v>4729</v>
      </c>
      <c r="D209" s="32">
        <v>1601</v>
      </c>
      <c r="E209" s="32">
        <v>871</v>
      </c>
      <c r="F209" s="32">
        <v>291</v>
      </c>
      <c r="G209" s="32">
        <v>370</v>
      </c>
      <c r="H209" s="32">
        <v>459</v>
      </c>
      <c r="I209" s="55">
        <v>1137</v>
      </c>
    </row>
    <row r="210" spans="1:9" x14ac:dyDescent="0.25">
      <c r="A210" s="74"/>
      <c r="B210" s="35" t="s">
        <v>39</v>
      </c>
      <c r="C210" s="32">
        <v>3546</v>
      </c>
      <c r="D210" s="32">
        <v>856</v>
      </c>
      <c r="E210" s="32">
        <v>1132</v>
      </c>
      <c r="F210" s="32">
        <v>221</v>
      </c>
      <c r="G210" s="32">
        <v>523</v>
      </c>
      <c r="H210" s="32">
        <v>206</v>
      </c>
      <c r="I210" s="55">
        <v>608</v>
      </c>
    </row>
    <row r="211" spans="1:9" x14ac:dyDescent="0.25">
      <c r="A211" s="74"/>
      <c r="B211" s="35" t="s">
        <v>40</v>
      </c>
      <c r="C211" s="32">
        <v>28087</v>
      </c>
      <c r="D211" s="32">
        <v>6751</v>
      </c>
      <c r="E211" s="32">
        <v>14850</v>
      </c>
      <c r="F211" s="32">
        <v>560</v>
      </c>
      <c r="G211" s="32">
        <v>1163</v>
      </c>
      <c r="H211" s="32">
        <v>1469</v>
      </c>
      <c r="I211" s="55">
        <v>3294</v>
      </c>
    </row>
    <row r="212" spans="1:9" x14ac:dyDescent="0.25">
      <c r="A212" s="74"/>
      <c r="B212" s="35" t="s">
        <v>41</v>
      </c>
      <c r="C212" s="32">
        <v>6345</v>
      </c>
      <c r="D212" s="32">
        <v>1445</v>
      </c>
      <c r="E212" s="32">
        <v>1831</v>
      </c>
      <c r="F212" s="32">
        <v>497</v>
      </c>
      <c r="G212" s="32">
        <v>426</v>
      </c>
      <c r="H212" s="32">
        <v>1305</v>
      </c>
      <c r="I212" s="55">
        <v>841</v>
      </c>
    </row>
    <row r="213" spans="1:9" x14ac:dyDescent="0.25">
      <c r="A213" s="74"/>
      <c r="B213" s="35" t="s">
        <v>42</v>
      </c>
      <c r="C213" s="32">
        <v>19375</v>
      </c>
      <c r="D213" s="32">
        <v>5579</v>
      </c>
      <c r="E213" s="32">
        <v>6231</v>
      </c>
      <c r="F213" s="32">
        <v>1020</v>
      </c>
      <c r="G213" s="32">
        <v>1855</v>
      </c>
      <c r="H213" s="32">
        <v>1650</v>
      </c>
      <c r="I213" s="55">
        <v>3040</v>
      </c>
    </row>
    <row r="214" spans="1:9" x14ac:dyDescent="0.25">
      <c r="A214" s="74"/>
      <c r="B214" s="35" t="s">
        <v>43</v>
      </c>
      <c r="C214" s="32">
        <v>4589</v>
      </c>
      <c r="D214" s="32">
        <v>1649</v>
      </c>
      <c r="E214" s="32">
        <v>819</v>
      </c>
      <c r="F214" s="32">
        <v>255</v>
      </c>
      <c r="G214" s="32">
        <v>572</v>
      </c>
      <c r="H214" s="32">
        <v>350</v>
      </c>
      <c r="I214" s="55">
        <v>944</v>
      </c>
    </row>
    <row r="215" spans="1:9" x14ac:dyDescent="0.25">
      <c r="A215" s="74"/>
      <c r="B215" s="35" t="s">
        <v>44</v>
      </c>
      <c r="C215" s="32">
        <v>3926</v>
      </c>
      <c r="D215" s="32">
        <v>1238</v>
      </c>
      <c r="E215" s="32">
        <v>852</v>
      </c>
      <c r="F215" s="32">
        <v>335</v>
      </c>
      <c r="G215" s="32">
        <v>655</v>
      </c>
      <c r="H215" s="32">
        <v>243</v>
      </c>
      <c r="I215" s="55">
        <v>603</v>
      </c>
    </row>
    <row r="216" spans="1:9" x14ac:dyDescent="0.25">
      <c r="A216" s="74"/>
      <c r="B216" s="35" t="s">
        <v>45</v>
      </c>
      <c r="C216" s="32">
        <v>5358</v>
      </c>
      <c r="D216" s="32">
        <v>1076</v>
      </c>
      <c r="E216" s="32">
        <v>1398</v>
      </c>
      <c r="F216" s="32">
        <v>537</v>
      </c>
      <c r="G216" s="32">
        <v>1339</v>
      </c>
      <c r="H216" s="32">
        <v>308</v>
      </c>
      <c r="I216" s="55">
        <v>700</v>
      </c>
    </row>
    <row r="217" spans="1:9" x14ac:dyDescent="0.25">
      <c r="A217" s="74"/>
      <c r="B217" s="35" t="s">
        <v>46</v>
      </c>
      <c r="C217" s="32">
        <v>3</v>
      </c>
      <c r="D217" s="32">
        <v>2</v>
      </c>
      <c r="E217" s="32">
        <v>0</v>
      </c>
      <c r="F217" s="32">
        <v>1</v>
      </c>
      <c r="G217" s="32">
        <v>0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6875</v>
      </c>
      <c r="D218" s="32">
        <v>1309</v>
      </c>
      <c r="E218" s="32">
        <v>1179</v>
      </c>
      <c r="F218" s="32">
        <v>586</v>
      </c>
      <c r="G218" s="32">
        <v>1454</v>
      </c>
      <c r="H218" s="32">
        <v>873</v>
      </c>
      <c r="I218" s="55">
        <v>1474</v>
      </c>
    </row>
    <row r="219" spans="1:9" s="40" customFormat="1" ht="20.25" customHeight="1" x14ac:dyDescent="0.25">
      <c r="A219" s="73"/>
      <c r="B219" s="12" t="s">
        <v>410</v>
      </c>
      <c r="C219" s="41">
        <v>108782</v>
      </c>
      <c r="D219" s="41">
        <v>30213</v>
      </c>
      <c r="E219" s="41">
        <v>33865</v>
      </c>
      <c r="F219" s="41">
        <v>5411</v>
      </c>
      <c r="G219" s="41">
        <v>10276</v>
      </c>
      <c r="H219" s="41">
        <v>10604</v>
      </c>
      <c r="I219" s="57">
        <v>18413</v>
      </c>
    </row>
    <row r="220" spans="1:9" x14ac:dyDescent="0.25">
      <c r="A220" s="74"/>
      <c r="B220" s="35" t="s">
        <v>47</v>
      </c>
      <c r="C220" s="32">
        <v>9776</v>
      </c>
      <c r="D220" s="32">
        <v>1489</v>
      </c>
      <c r="E220" s="32">
        <v>4065</v>
      </c>
      <c r="F220" s="32">
        <v>383</v>
      </c>
      <c r="G220" s="32">
        <v>1099</v>
      </c>
      <c r="H220" s="32">
        <v>1859</v>
      </c>
      <c r="I220" s="55">
        <v>881</v>
      </c>
    </row>
    <row r="221" spans="1:9" x14ac:dyDescent="0.25">
      <c r="A221" s="74"/>
      <c r="B221" s="35" t="s">
        <v>48</v>
      </c>
      <c r="C221" s="32">
        <v>95225</v>
      </c>
      <c r="D221" s="32">
        <v>27467</v>
      </c>
      <c r="E221" s="32">
        <v>29188</v>
      </c>
      <c r="F221" s="32">
        <v>4981</v>
      </c>
      <c r="G221" s="32">
        <v>9099</v>
      </c>
      <c r="H221" s="32">
        <v>7406</v>
      </c>
      <c r="I221" s="55">
        <v>17084</v>
      </c>
    </row>
    <row r="222" spans="1:9" x14ac:dyDescent="0.25">
      <c r="A222" s="74"/>
      <c r="B222" s="35" t="s">
        <v>8</v>
      </c>
      <c r="C222" s="32">
        <v>3781</v>
      </c>
      <c r="D222" s="32">
        <v>1257</v>
      </c>
      <c r="E222" s="32">
        <v>612</v>
      </c>
      <c r="F222" s="32">
        <v>47</v>
      </c>
      <c r="G222" s="32">
        <v>78</v>
      </c>
      <c r="H222" s="32">
        <v>1339</v>
      </c>
      <c r="I222" s="55">
        <v>448</v>
      </c>
    </row>
    <row r="223" spans="1:9" s="40" customFormat="1" ht="20.25" customHeight="1" x14ac:dyDescent="0.25">
      <c r="A223" s="73"/>
      <c r="B223" s="12" t="s">
        <v>411</v>
      </c>
      <c r="C223" s="41">
        <v>108782</v>
      </c>
      <c r="D223" s="41">
        <v>30213</v>
      </c>
      <c r="E223" s="41">
        <v>33865</v>
      </c>
      <c r="F223" s="41">
        <v>5411</v>
      </c>
      <c r="G223" s="41">
        <v>10276</v>
      </c>
      <c r="H223" s="41">
        <v>10604</v>
      </c>
      <c r="I223" s="57">
        <v>18413</v>
      </c>
    </row>
    <row r="224" spans="1:9" x14ac:dyDescent="0.25">
      <c r="A224" s="74"/>
      <c r="B224" s="35" t="s">
        <v>49</v>
      </c>
      <c r="C224" s="32">
        <v>28872</v>
      </c>
      <c r="D224" s="32">
        <v>7251</v>
      </c>
      <c r="E224" s="32">
        <v>10881</v>
      </c>
      <c r="F224" s="32">
        <v>1747</v>
      </c>
      <c r="G224" s="32">
        <v>3124</v>
      </c>
      <c r="H224" s="32">
        <v>2238</v>
      </c>
      <c r="I224" s="55">
        <v>3631</v>
      </c>
    </row>
    <row r="225" spans="1:9" x14ac:dyDescent="0.25">
      <c r="A225" s="74"/>
      <c r="B225" s="35" t="s">
        <v>50</v>
      </c>
      <c r="C225" s="32">
        <v>72827</v>
      </c>
      <c r="D225" s="32">
        <v>20834</v>
      </c>
      <c r="E225" s="32">
        <v>21756</v>
      </c>
      <c r="F225" s="32">
        <v>3215</v>
      </c>
      <c r="G225" s="32">
        <v>6122</v>
      </c>
      <c r="H225" s="32">
        <v>6880</v>
      </c>
      <c r="I225" s="55">
        <v>14020</v>
      </c>
    </row>
    <row r="226" spans="1:9" x14ac:dyDescent="0.25">
      <c r="A226" s="74"/>
      <c r="B226" s="35" t="s">
        <v>51</v>
      </c>
      <c r="C226" s="32">
        <v>3302</v>
      </c>
      <c r="D226" s="32">
        <v>871</v>
      </c>
      <c r="E226" s="32">
        <v>616</v>
      </c>
      <c r="F226" s="32">
        <v>402</v>
      </c>
      <c r="G226" s="32">
        <v>952</v>
      </c>
      <c r="H226" s="32">
        <v>147</v>
      </c>
      <c r="I226" s="55">
        <v>314</v>
      </c>
    </row>
    <row r="227" spans="1:9" x14ac:dyDescent="0.25">
      <c r="A227" s="74"/>
      <c r="B227" s="35" t="s">
        <v>8</v>
      </c>
      <c r="C227" s="32">
        <v>3781</v>
      </c>
      <c r="D227" s="32">
        <v>1257</v>
      </c>
      <c r="E227" s="32">
        <v>612</v>
      </c>
      <c r="F227" s="32">
        <v>47</v>
      </c>
      <c r="G227" s="32">
        <v>78</v>
      </c>
      <c r="H227" s="32">
        <v>1339</v>
      </c>
      <c r="I227" s="55">
        <v>448</v>
      </c>
    </row>
    <row r="228" spans="1:9" s="40" customFormat="1" ht="27.75" customHeight="1" x14ac:dyDescent="0.25">
      <c r="A228" s="73"/>
      <c r="B228" s="12" t="s">
        <v>402</v>
      </c>
      <c r="C228" s="41">
        <v>108782</v>
      </c>
      <c r="D228" s="41">
        <v>30213</v>
      </c>
      <c r="E228" s="41">
        <v>33865</v>
      </c>
      <c r="F228" s="41">
        <v>5411</v>
      </c>
      <c r="G228" s="41">
        <v>10276</v>
      </c>
      <c r="H228" s="41">
        <v>10604</v>
      </c>
      <c r="I228" s="57">
        <v>18413</v>
      </c>
    </row>
    <row r="229" spans="1:9" x14ac:dyDescent="0.25">
      <c r="A229" s="74"/>
      <c r="B229" s="35" t="s">
        <v>61</v>
      </c>
      <c r="C229" s="32">
        <v>11807</v>
      </c>
      <c r="D229" s="32">
        <v>2873</v>
      </c>
      <c r="E229" s="32">
        <v>2038</v>
      </c>
      <c r="F229" s="32">
        <v>843</v>
      </c>
      <c r="G229" s="32">
        <v>2029</v>
      </c>
      <c r="H229" s="32">
        <v>1505</v>
      </c>
      <c r="I229" s="55">
        <v>2519</v>
      </c>
    </row>
    <row r="230" spans="1:9" x14ac:dyDescent="0.25">
      <c r="A230" s="74"/>
      <c r="B230" s="35" t="s">
        <v>53</v>
      </c>
      <c r="C230" s="32">
        <v>6369</v>
      </c>
      <c r="D230" s="32">
        <v>2137</v>
      </c>
      <c r="E230" s="32">
        <v>1097</v>
      </c>
      <c r="F230" s="32">
        <v>333</v>
      </c>
      <c r="G230" s="32">
        <v>646</v>
      </c>
      <c r="H230" s="32">
        <v>673</v>
      </c>
      <c r="I230" s="55">
        <v>1483</v>
      </c>
    </row>
    <row r="231" spans="1:9" x14ac:dyDescent="0.25">
      <c r="A231" s="74"/>
      <c r="B231" s="35" t="s">
        <v>54</v>
      </c>
      <c r="C231" s="32">
        <v>6081</v>
      </c>
      <c r="D231" s="32">
        <v>1965</v>
      </c>
      <c r="E231" s="32">
        <v>1077</v>
      </c>
      <c r="F231" s="32">
        <v>223</v>
      </c>
      <c r="G231" s="32">
        <v>571</v>
      </c>
      <c r="H231" s="32">
        <v>723</v>
      </c>
      <c r="I231" s="55">
        <v>1522</v>
      </c>
    </row>
    <row r="232" spans="1:9" x14ac:dyDescent="0.25">
      <c r="A232" s="74"/>
      <c r="B232" s="35" t="s">
        <v>55</v>
      </c>
      <c r="C232" s="32">
        <v>12769</v>
      </c>
      <c r="D232" s="32">
        <v>5048</v>
      </c>
      <c r="E232" s="32">
        <v>1682</v>
      </c>
      <c r="F232" s="32">
        <v>675</v>
      </c>
      <c r="G232" s="32">
        <v>1052</v>
      </c>
      <c r="H232" s="32">
        <v>1134</v>
      </c>
      <c r="I232" s="55">
        <v>3178</v>
      </c>
    </row>
    <row r="233" spans="1:9" x14ac:dyDescent="0.25">
      <c r="A233" s="74"/>
      <c r="B233" s="35" t="s">
        <v>56</v>
      </c>
      <c r="C233" s="32">
        <v>9849</v>
      </c>
      <c r="D233" s="32">
        <v>4154</v>
      </c>
      <c r="E233" s="32">
        <v>1191</v>
      </c>
      <c r="F233" s="32">
        <v>476</v>
      </c>
      <c r="G233" s="32">
        <v>922</v>
      </c>
      <c r="H233" s="32">
        <v>794</v>
      </c>
      <c r="I233" s="55">
        <v>2312</v>
      </c>
    </row>
    <row r="234" spans="1:9" x14ac:dyDescent="0.25">
      <c r="A234" s="74"/>
      <c r="B234" s="35" t="s">
        <v>57</v>
      </c>
      <c r="C234" s="32">
        <v>22438</v>
      </c>
      <c r="D234" s="32">
        <v>8664</v>
      </c>
      <c r="E234" s="32">
        <v>2652</v>
      </c>
      <c r="F234" s="32">
        <v>1345</v>
      </c>
      <c r="G234" s="32">
        <v>3182</v>
      </c>
      <c r="H234" s="32">
        <v>1709</v>
      </c>
      <c r="I234" s="55">
        <v>4886</v>
      </c>
    </row>
    <row r="235" spans="1:9" x14ac:dyDescent="0.25">
      <c r="A235" s="74"/>
      <c r="B235" s="35" t="s">
        <v>58</v>
      </c>
      <c r="C235" s="32">
        <v>8346</v>
      </c>
      <c r="D235" s="32">
        <v>3205</v>
      </c>
      <c r="E235" s="32">
        <v>923</v>
      </c>
      <c r="F235" s="32">
        <v>750</v>
      </c>
      <c r="G235" s="32">
        <v>416</v>
      </c>
      <c r="H235" s="32">
        <v>683</v>
      </c>
      <c r="I235" s="55">
        <v>2369</v>
      </c>
    </row>
    <row r="236" spans="1:9" x14ac:dyDescent="0.25">
      <c r="A236" s="74"/>
      <c r="B236" s="35" t="s">
        <v>59</v>
      </c>
      <c r="C236" s="32">
        <v>5749</v>
      </c>
      <c r="D236" s="32">
        <v>1329</v>
      </c>
      <c r="E236" s="32">
        <v>2280</v>
      </c>
      <c r="F236" s="32">
        <v>0</v>
      </c>
      <c r="G236" s="32">
        <v>799</v>
      </c>
      <c r="H236" s="32">
        <v>1197</v>
      </c>
      <c r="I236" s="55">
        <v>144</v>
      </c>
    </row>
    <row r="237" spans="1:9" x14ac:dyDescent="0.25">
      <c r="A237" s="74"/>
      <c r="B237" s="35" t="s">
        <v>60</v>
      </c>
      <c r="C237" s="32">
        <v>25374</v>
      </c>
      <c r="D237" s="32">
        <v>838</v>
      </c>
      <c r="E237" s="32">
        <v>20925</v>
      </c>
      <c r="F237" s="32">
        <v>766</v>
      </c>
      <c r="G237" s="32">
        <v>659</v>
      </c>
      <c r="H237" s="32">
        <v>2186</v>
      </c>
      <c r="I237" s="55">
        <v>0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  <c r="H240" s="49"/>
      <c r="I240" s="49"/>
    </row>
  </sheetData>
  <mergeCells count="1">
    <mergeCell ref="F3:I3"/>
  </mergeCells>
  <phoneticPr fontId="0" type="noConversion"/>
  <conditionalFormatting sqref="F3">
    <cfRule type="containsText" dxfId="35" priority="1" stopIfTrue="1" operator="containsText" text="&gt;">
      <formula>NOT(ISERROR(SEARCH("&gt;",F3)))</formula>
    </cfRule>
    <cfRule type="containsText" dxfId="34" priority="2" stopIfTrue="1" operator="containsText" text="&gt;=">
      <formula>NOT(ISERROR(SEARCH("&gt;=",F3)))</formula>
    </cfRule>
  </conditionalFormatting>
  <hyperlinks>
    <hyperlink ref="F3" r:id="rId1" display="Encuesta de satisfacción" xr:uid="{1C05DFC1-A9FA-4230-AF7D-825A2D1AB2BA}"/>
    <hyperlink ref="A3" r:id="rId2" xr:uid="{8C75F6F6-CCF5-4E37-AF83-139978F89AD9}"/>
    <hyperlink ref="A4" r:id="rId3" xr:uid="{A86947BA-544C-41FF-AC77-0C6DD4A6A39E}"/>
  </hyperlinks>
  <pageMargins left="0.75" right="0.75" top="1" bottom="1" header="0" footer="0"/>
  <pageSetup paperSize="9" scale="21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9BEB-A7B9-49EB-807A-CC0FA3C9D693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7.4414062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15"/>
      <c r="C5" s="5" t="s">
        <v>376</v>
      </c>
      <c r="D5" s="5" t="s">
        <v>110</v>
      </c>
      <c r="E5" s="5" t="s">
        <v>111</v>
      </c>
      <c r="F5" s="5" t="s">
        <v>112</v>
      </c>
      <c r="G5" s="5" t="s">
        <v>113</v>
      </c>
      <c r="H5" s="5" t="s">
        <v>114</v>
      </c>
      <c r="I5" s="7" t="s">
        <v>115</v>
      </c>
    </row>
    <row r="6" spans="1:9" x14ac:dyDescent="0.25">
      <c r="A6" s="73"/>
      <c r="B6" s="16" t="s">
        <v>0</v>
      </c>
      <c r="C6" s="9" t="s">
        <v>393</v>
      </c>
      <c r="D6" s="9" t="s">
        <v>116</v>
      </c>
      <c r="E6" s="9" t="s">
        <v>117</v>
      </c>
      <c r="F6" s="9" t="s">
        <v>118</v>
      </c>
      <c r="G6" s="9" t="s">
        <v>119</v>
      </c>
      <c r="H6" s="9" t="s">
        <v>120</v>
      </c>
      <c r="I6" s="10" t="s">
        <v>121</v>
      </c>
    </row>
    <row r="7" spans="1:9" s="43" customFormat="1" x14ac:dyDescent="0.25">
      <c r="A7" s="73"/>
      <c r="B7" s="28"/>
      <c r="C7" s="24"/>
      <c r="D7" s="24"/>
      <c r="E7" s="24"/>
      <c r="F7" s="24"/>
      <c r="G7" s="24"/>
      <c r="H7" s="24"/>
      <c r="I7" s="25"/>
    </row>
    <row r="8" spans="1:9" ht="20.25" customHeight="1" x14ac:dyDescent="0.25">
      <c r="A8" s="73"/>
      <c r="B8" s="11" t="s">
        <v>406</v>
      </c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213459</v>
      </c>
      <c r="D9" s="41">
        <v>41432</v>
      </c>
      <c r="E9" s="41">
        <v>45801</v>
      </c>
      <c r="F9" s="41">
        <v>15559</v>
      </c>
      <c r="G9" s="41">
        <v>30411</v>
      </c>
      <c r="H9" s="41">
        <v>24070</v>
      </c>
      <c r="I9" s="57">
        <v>56186</v>
      </c>
    </row>
    <row r="10" spans="1:9" x14ac:dyDescent="0.25">
      <c r="A10" s="74"/>
      <c r="B10" s="35" t="s">
        <v>1</v>
      </c>
      <c r="C10" s="32">
        <v>200783</v>
      </c>
      <c r="D10" s="32">
        <v>38884</v>
      </c>
      <c r="E10" s="32">
        <v>43487</v>
      </c>
      <c r="F10" s="32">
        <v>14014</v>
      </c>
      <c r="G10" s="32">
        <v>27701</v>
      </c>
      <c r="H10" s="32">
        <v>21643</v>
      </c>
      <c r="I10" s="55">
        <v>55054</v>
      </c>
    </row>
    <row r="11" spans="1:9" x14ac:dyDescent="0.25">
      <c r="A11" s="74"/>
      <c r="B11" s="35" t="s">
        <v>399</v>
      </c>
      <c r="C11" s="32">
        <v>12298</v>
      </c>
      <c r="D11" s="32">
        <v>2248</v>
      </c>
      <c r="E11" s="32">
        <v>2304</v>
      </c>
      <c r="F11" s="32">
        <v>1543</v>
      </c>
      <c r="G11" s="32">
        <v>2647</v>
      </c>
      <c r="H11" s="32">
        <v>2425</v>
      </c>
      <c r="I11" s="55">
        <v>1131</v>
      </c>
    </row>
    <row r="12" spans="1:9" x14ac:dyDescent="0.25">
      <c r="A12" s="74"/>
      <c r="B12" s="35" t="s">
        <v>398</v>
      </c>
      <c r="C12" s="32">
        <v>378</v>
      </c>
      <c r="D12" s="32">
        <v>300</v>
      </c>
      <c r="E12" s="32">
        <v>10</v>
      </c>
      <c r="F12" s="32">
        <v>2</v>
      </c>
      <c r="G12" s="32">
        <v>63</v>
      </c>
      <c r="H12" s="32">
        <v>2</v>
      </c>
      <c r="I12" s="55">
        <v>1</v>
      </c>
    </row>
    <row r="13" spans="1:9" s="40" customFormat="1" ht="20.25" customHeight="1" x14ac:dyDescent="0.25">
      <c r="A13" s="73"/>
      <c r="B13" s="12" t="s">
        <v>409</v>
      </c>
      <c r="C13" s="41">
        <v>213459</v>
      </c>
      <c r="D13" s="41">
        <v>41432</v>
      </c>
      <c r="E13" s="41">
        <v>45801</v>
      </c>
      <c r="F13" s="41">
        <v>15559</v>
      </c>
      <c r="G13" s="41">
        <v>30411</v>
      </c>
      <c r="H13" s="41">
        <v>24070</v>
      </c>
      <c r="I13" s="57">
        <v>56186</v>
      </c>
    </row>
    <row r="14" spans="1:9" x14ac:dyDescent="0.25">
      <c r="A14" s="74"/>
      <c r="B14" s="35" t="s">
        <v>3</v>
      </c>
      <c r="C14" s="32">
        <v>936</v>
      </c>
      <c r="D14" s="32">
        <v>136</v>
      </c>
      <c r="E14" s="32">
        <v>84</v>
      </c>
      <c r="F14" s="32">
        <v>75</v>
      </c>
      <c r="G14" s="32">
        <v>264</v>
      </c>
      <c r="H14" s="32">
        <v>103</v>
      </c>
      <c r="I14" s="55">
        <v>274</v>
      </c>
    </row>
    <row r="15" spans="1:9" x14ac:dyDescent="0.25">
      <c r="A15" s="74"/>
      <c r="B15" s="35" t="s">
        <v>4</v>
      </c>
      <c r="C15" s="32">
        <v>9588</v>
      </c>
      <c r="D15" s="32">
        <v>2227</v>
      </c>
      <c r="E15" s="32">
        <v>1179</v>
      </c>
      <c r="F15" s="32">
        <v>804</v>
      </c>
      <c r="G15" s="32">
        <v>1323</v>
      </c>
      <c r="H15" s="32">
        <v>1194</v>
      </c>
      <c r="I15" s="55">
        <v>2861</v>
      </c>
    </row>
    <row r="16" spans="1:9" x14ac:dyDescent="0.25">
      <c r="A16" s="74"/>
      <c r="B16" s="35" t="s">
        <v>5</v>
      </c>
      <c r="C16" s="32">
        <v>99681</v>
      </c>
      <c r="D16" s="32">
        <v>20652</v>
      </c>
      <c r="E16" s="32">
        <v>22111</v>
      </c>
      <c r="F16" s="32">
        <v>7609</v>
      </c>
      <c r="G16" s="32">
        <v>14534</v>
      </c>
      <c r="H16" s="32">
        <v>11432</v>
      </c>
      <c r="I16" s="55">
        <v>23343</v>
      </c>
    </row>
    <row r="17" spans="1:9" x14ac:dyDescent="0.25">
      <c r="A17" s="74"/>
      <c r="B17" s="35" t="s">
        <v>6</v>
      </c>
      <c r="C17" s="32">
        <v>56669</v>
      </c>
      <c r="D17" s="32">
        <v>10230</v>
      </c>
      <c r="E17" s="32">
        <v>12378</v>
      </c>
      <c r="F17" s="32">
        <v>3871</v>
      </c>
      <c r="G17" s="32">
        <v>8241</v>
      </c>
      <c r="H17" s="32">
        <v>6555</v>
      </c>
      <c r="I17" s="55">
        <v>15394</v>
      </c>
    </row>
    <row r="18" spans="1:9" x14ac:dyDescent="0.25">
      <c r="A18" s="74"/>
      <c r="B18" s="35" t="s">
        <v>7</v>
      </c>
      <c r="C18" s="32">
        <v>46585</v>
      </c>
      <c r="D18" s="32">
        <v>8187</v>
      </c>
      <c r="E18" s="32">
        <v>10049</v>
      </c>
      <c r="F18" s="32">
        <v>3200</v>
      </c>
      <c r="G18" s="32">
        <v>6049</v>
      </c>
      <c r="H18" s="32">
        <v>4786</v>
      </c>
      <c r="I18" s="55">
        <v>14314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213459</v>
      </c>
      <c r="D20" s="41">
        <v>41432</v>
      </c>
      <c r="E20" s="41">
        <v>45801</v>
      </c>
      <c r="F20" s="41">
        <v>15559</v>
      </c>
      <c r="G20" s="41">
        <v>30411</v>
      </c>
      <c r="H20" s="41">
        <v>24070</v>
      </c>
      <c r="I20" s="57">
        <v>56186</v>
      </c>
    </row>
    <row r="21" spans="1:9" x14ac:dyDescent="0.25">
      <c r="A21" s="74"/>
      <c r="B21" s="35" t="s">
        <v>10</v>
      </c>
      <c r="C21" s="32">
        <v>185986</v>
      </c>
      <c r="D21" s="32">
        <v>34927</v>
      </c>
      <c r="E21" s="32">
        <v>42290</v>
      </c>
      <c r="F21" s="32">
        <v>12934</v>
      </c>
      <c r="G21" s="32">
        <v>26141</v>
      </c>
      <c r="H21" s="32">
        <v>19534</v>
      </c>
      <c r="I21" s="55">
        <v>50160</v>
      </c>
    </row>
    <row r="22" spans="1:9" x14ac:dyDescent="0.25">
      <c r="A22" s="74"/>
      <c r="B22" s="35" t="s">
        <v>2</v>
      </c>
      <c r="C22" s="32">
        <v>27473</v>
      </c>
      <c r="D22" s="32">
        <v>6505</v>
      </c>
      <c r="E22" s="32">
        <v>3511</v>
      </c>
      <c r="F22" s="32">
        <v>2625</v>
      </c>
      <c r="G22" s="32">
        <v>4270</v>
      </c>
      <c r="H22" s="32">
        <v>4536</v>
      </c>
      <c r="I22" s="55">
        <v>6026</v>
      </c>
    </row>
    <row r="23" spans="1:9" s="40" customFormat="1" ht="20.25" customHeight="1" x14ac:dyDescent="0.25">
      <c r="A23" s="73"/>
      <c r="B23" s="12" t="s">
        <v>11</v>
      </c>
      <c r="C23" s="41">
        <v>213459</v>
      </c>
      <c r="D23" s="41">
        <v>41432</v>
      </c>
      <c r="E23" s="41">
        <v>45801</v>
      </c>
      <c r="F23" s="41">
        <v>15559</v>
      </c>
      <c r="G23" s="41">
        <v>30411</v>
      </c>
      <c r="H23" s="41">
        <v>24070</v>
      </c>
      <c r="I23" s="57">
        <v>56186</v>
      </c>
    </row>
    <row r="24" spans="1:9" x14ac:dyDescent="0.25">
      <c r="A24" s="74"/>
      <c r="B24" s="35" t="s">
        <v>400</v>
      </c>
      <c r="C24" s="32">
        <v>164</v>
      </c>
      <c r="D24" s="32">
        <v>43</v>
      </c>
      <c r="E24" s="32">
        <v>19</v>
      </c>
      <c r="F24" s="32">
        <v>13</v>
      </c>
      <c r="G24" s="32">
        <v>37</v>
      </c>
      <c r="H24" s="32">
        <v>47</v>
      </c>
      <c r="I24" s="55">
        <v>5</v>
      </c>
    </row>
    <row r="25" spans="1:9" x14ac:dyDescent="0.25">
      <c r="A25" s="74"/>
      <c r="B25" s="35" t="s">
        <v>12</v>
      </c>
      <c r="C25" s="32">
        <v>9489</v>
      </c>
      <c r="D25" s="32">
        <v>1080</v>
      </c>
      <c r="E25" s="32">
        <v>318</v>
      </c>
      <c r="F25" s="32">
        <v>668</v>
      </c>
      <c r="G25" s="32">
        <v>371</v>
      </c>
      <c r="H25" s="32">
        <v>1622</v>
      </c>
      <c r="I25" s="55">
        <v>5430</v>
      </c>
    </row>
    <row r="26" spans="1:9" x14ac:dyDescent="0.25">
      <c r="A26" s="74"/>
      <c r="B26" s="35" t="s">
        <v>13</v>
      </c>
      <c r="C26" s="32">
        <v>6786</v>
      </c>
      <c r="D26" s="32">
        <v>1667</v>
      </c>
      <c r="E26" s="32">
        <v>385</v>
      </c>
      <c r="F26" s="32">
        <v>507</v>
      </c>
      <c r="G26" s="32">
        <v>873</v>
      </c>
      <c r="H26" s="32">
        <v>1731</v>
      </c>
      <c r="I26" s="55">
        <v>1623</v>
      </c>
    </row>
    <row r="27" spans="1:9" x14ac:dyDescent="0.25">
      <c r="A27" s="74"/>
      <c r="B27" s="35" t="s">
        <v>14</v>
      </c>
      <c r="C27" s="32">
        <v>197020</v>
      </c>
      <c r="D27" s="32">
        <v>38642</v>
      </c>
      <c r="E27" s="32">
        <v>45079</v>
      </c>
      <c r="F27" s="32">
        <v>14371</v>
      </c>
      <c r="G27" s="32">
        <v>29130</v>
      </c>
      <c r="H27" s="32">
        <v>20670</v>
      </c>
      <c r="I27" s="55">
        <v>49128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213459</v>
      </c>
      <c r="D29" s="41">
        <v>41432</v>
      </c>
      <c r="E29" s="41">
        <v>45801</v>
      </c>
      <c r="F29" s="41">
        <v>15559</v>
      </c>
      <c r="G29" s="41">
        <v>30411</v>
      </c>
      <c r="H29" s="41">
        <v>24070</v>
      </c>
      <c r="I29" s="57">
        <v>56186</v>
      </c>
    </row>
    <row r="30" spans="1:9" x14ac:dyDescent="0.25">
      <c r="A30" s="74"/>
      <c r="B30" s="35" t="s">
        <v>16</v>
      </c>
      <c r="C30" s="32">
        <v>164</v>
      </c>
      <c r="D30" s="32">
        <v>43</v>
      </c>
      <c r="E30" s="32">
        <v>19</v>
      </c>
      <c r="F30" s="32">
        <v>13</v>
      </c>
      <c r="G30" s="32">
        <v>37</v>
      </c>
      <c r="H30" s="32">
        <v>47</v>
      </c>
      <c r="I30" s="55">
        <v>5</v>
      </c>
    </row>
    <row r="31" spans="1:9" x14ac:dyDescent="0.25">
      <c r="A31" s="74"/>
      <c r="B31" s="35" t="s">
        <v>17</v>
      </c>
      <c r="C31" s="32">
        <v>11</v>
      </c>
      <c r="D31" s="32">
        <v>0</v>
      </c>
      <c r="E31" s="32">
        <v>0</v>
      </c>
      <c r="F31" s="32">
        <v>5</v>
      </c>
      <c r="G31" s="32">
        <v>4</v>
      </c>
      <c r="H31" s="32">
        <v>2</v>
      </c>
      <c r="I31" s="55">
        <v>0</v>
      </c>
    </row>
    <row r="32" spans="1:9" x14ac:dyDescent="0.25">
      <c r="A32" s="74"/>
      <c r="B32" s="35" t="s">
        <v>18</v>
      </c>
      <c r="C32" s="32">
        <v>4248</v>
      </c>
      <c r="D32" s="32">
        <v>936</v>
      </c>
      <c r="E32" s="32">
        <v>238</v>
      </c>
      <c r="F32" s="32">
        <v>610</v>
      </c>
      <c r="G32" s="32">
        <v>312</v>
      </c>
      <c r="H32" s="32">
        <v>968</v>
      </c>
      <c r="I32" s="55">
        <v>1184</v>
      </c>
    </row>
    <row r="33" spans="1:9" x14ac:dyDescent="0.25">
      <c r="A33" s="74"/>
      <c r="B33" s="35" t="s">
        <v>19</v>
      </c>
      <c r="C33" s="32">
        <v>626</v>
      </c>
      <c r="D33" s="32">
        <v>141</v>
      </c>
      <c r="E33" s="32">
        <v>80</v>
      </c>
      <c r="F33" s="32">
        <v>53</v>
      </c>
      <c r="G33" s="32">
        <v>55</v>
      </c>
      <c r="H33" s="32">
        <v>12</v>
      </c>
      <c r="I33" s="55">
        <v>285</v>
      </c>
    </row>
    <row r="34" spans="1:9" x14ac:dyDescent="0.25">
      <c r="A34" s="74"/>
      <c r="B34" s="35" t="s">
        <v>20</v>
      </c>
      <c r="C34" s="32">
        <v>4604</v>
      </c>
      <c r="D34" s="32">
        <v>3</v>
      </c>
      <c r="E34" s="32">
        <v>0</v>
      </c>
      <c r="F34" s="32">
        <v>0</v>
      </c>
      <c r="G34" s="32">
        <v>0</v>
      </c>
      <c r="H34" s="32">
        <v>640</v>
      </c>
      <c r="I34" s="55">
        <v>3961</v>
      </c>
    </row>
    <row r="35" spans="1:9" x14ac:dyDescent="0.25">
      <c r="A35" s="74"/>
      <c r="B35" s="35" t="s">
        <v>13</v>
      </c>
      <c r="C35" s="32">
        <v>6786</v>
      </c>
      <c r="D35" s="32">
        <v>1667</v>
      </c>
      <c r="E35" s="32">
        <v>385</v>
      </c>
      <c r="F35" s="32">
        <v>507</v>
      </c>
      <c r="G35" s="32">
        <v>873</v>
      </c>
      <c r="H35" s="32">
        <v>1731</v>
      </c>
      <c r="I35" s="55">
        <v>1623</v>
      </c>
    </row>
    <row r="36" spans="1:9" x14ac:dyDescent="0.25">
      <c r="A36" s="74"/>
      <c r="B36" s="35" t="s">
        <v>21</v>
      </c>
      <c r="C36" s="32">
        <v>11555</v>
      </c>
      <c r="D36" s="32">
        <v>1832</v>
      </c>
      <c r="E36" s="32">
        <v>1846</v>
      </c>
      <c r="F36" s="32">
        <v>1073</v>
      </c>
      <c r="G36" s="32">
        <v>3466</v>
      </c>
      <c r="H36" s="32">
        <v>2119</v>
      </c>
      <c r="I36" s="55">
        <v>1219</v>
      </c>
    </row>
    <row r="37" spans="1:9" x14ac:dyDescent="0.25">
      <c r="A37" s="74"/>
      <c r="B37" s="35" t="s">
        <v>22</v>
      </c>
      <c r="C37" s="32">
        <v>7679</v>
      </c>
      <c r="D37" s="32">
        <v>774</v>
      </c>
      <c r="E37" s="32">
        <v>1053</v>
      </c>
      <c r="F37" s="32">
        <v>174</v>
      </c>
      <c r="G37" s="32">
        <v>331</v>
      </c>
      <c r="H37" s="32">
        <v>378</v>
      </c>
      <c r="I37" s="55">
        <v>4969</v>
      </c>
    </row>
    <row r="38" spans="1:9" x14ac:dyDescent="0.25">
      <c r="A38" s="74"/>
      <c r="B38" s="35" t="s">
        <v>23</v>
      </c>
      <c r="C38" s="32">
        <v>8684</v>
      </c>
      <c r="D38" s="32">
        <v>2037</v>
      </c>
      <c r="E38" s="32">
        <v>1053</v>
      </c>
      <c r="F38" s="32">
        <v>1099</v>
      </c>
      <c r="G38" s="32">
        <v>1440</v>
      </c>
      <c r="H38" s="32">
        <v>1313</v>
      </c>
      <c r="I38" s="55">
        <v>1742</v>
      </c>
    </row>
    <row r="39" spans="1:9" x14ac:dyDescent="0.25">
      <c r="A39" s="74"/>
      <c r="B39" s="35" t="s">
        <v>24</v>
      </c>
      <c r="C39" s="32">
        <v>16208</v>
      </c>
      <c r="D39" s="32">
        <v>2763</v>
      </c>
      <c r="E39" s="32">
        <v>814</v>
      </c>
      <c r="F39" s="32">
        <v>2545</v>
      </c>
      <c r="G39" s="32">
        <v>1560</v>
      </c>
      <c r="H39" s="32">
        <v>2322</v>
      </c>
      <c r="I39" s="55">
        <v>6204</v>
      </c>
    </row>
    <row r="40" spans="1:9" x14ac:dyDescent="0.25">
      <c r="A40" s="74"/>
      <c r="B40" s="35" t="s">
        <v>25</v>
      </c>
      <c r="C40" s="32">
        <v>8832</v>
      </c>
      <c r="D40" s="32">
        <v>3406</v>
      </c>
      <c r="E40" s="32">
        <v>1338</v>
      </c>
      <c r="F40" s="32">
        <v>365</v>
      </c>
      <c r="G40" s="32">
        <v>1168</v>
      </c>
      <c r="H40" s="32">
        <v>710</v>
      </c>
      <c r="I40" s="55">
        <v>1845</v>
      </c>
    </row>
    <row r="41" spans="1:9" x14ac:dyDescent="0.25">
      <c r="A41" s="74"/>
      <c r="B41" s="35" t="s">
        <v>26</v>
      </c>
      <c r="C41" s="32">
        <v>3232</v>
      </c>
      <c r="D41" s="32">
        <v>873</v>
      </c>
      <c r="E41" s="32">
        <v>220</v>
      </c>
      <c r="F41" s="32">
        <v>111</v>
      </c>
      <c r="G41" s="32">
        <v>365</v>
      </c>
      <c r="H41" s="32">
        <v>987</v>
      </c>
      <c r="I41" s="55">
        <v>676</v>
      </c>
    </row>
    <row r="42" spans="1:9" x14ac:dyDescent="0.25">
      <c r="A42" s="74"/>
      <c r="B42" s="35" t="s">
        <v>27</v>
      </c>
      <c r="C42" s="32">
        <v>38908</v>
      </c>
      <c r="D42" s="32">
        <v>15041</v>
      </c>
      <c r="E42" s="32">
        <v>1829</v>
      </c>
      <c r="F42" s="32">
        <v>2590</v>
      </c>
      <c r="G42" s="32">
        <v>8352</v>
      </c>
      <c r="H42" s="32">
        <v>5301</v>
      </c>
      <c r="I42" s="55">
        <v>5795</v>
      </c>
    </row>
    <row r="43" spans="1:9" x14ac:dyDescent="0.25">
      <c r="A43" s="74"/>
      <c r="B43" s="35" t="s">
        <v>316</v>
      </c>
      <c r="C43" s="32">
        <v>18892</v>
      </c>
      <c r="D43" s="32">
        <v>3013</v>
      </c>
      <c r="E43" s="32">
        <v>957</v>
      </c>
      <c r="F43" s="32">
        <v>2731</v>
      </c>
      <c r="G43" s="32">
        <v>1148</v>
      </c>
      <c r="H43" s="32">
        <v>2035</v>
      </c>
      <c r="I43" s="55">
        <v>9008</v>
      </c>
    </row>
    <row r="44" spans="1:9" x14ac:dyDescent="0.25">
      <c r="A44" s="74"/>
      <c r="B44" s="35" t="s">
        <v>29</v>
      </c>
      <c r="C44" s="32">
        <v>7245</v>
      </c>
      <c r="D44" s="32">
        <v>94</v>
      </c>
      <c r="E44" s="32">
        <v>0</v>
      </c>
      <c r="F44" s="32">
        <v>1090</v>
      </c>
      <c r="G44" s="32">
        <v>3746</v>
      </c>
      <c r="H44" s="32">
        <v>68</v>
      </c>
      <c r="I44" s="55">
        <v>2247</v>
      </c>
    </row>
    <row r="45" spans="1:9" x14ac:dyDescent="0.25">
      <c r="A45" s="74"/>
      <c r="B45" s="35" t="s">
        <v>30</v>
      </c>
      <c r="C45" s="32">
        <v>39531</v>
      </c>
      <c r="D45" s="32">
        <v>1949</v>
      </c>
      <c r="E45" s="32">
        <v>31904</v>
      </c>
      <c r="F45" s="32">
        <v>781</v>
      </c>
      <c r="G45" s="32">
        <v>1367</v>
      </c>
      <c r="H45" s="32">
        <v>1251</v>
      </c>
      <c r="I45" s="55">
        <v>2279</v>
      </c>
    </row>
    <row r="46" spans="1:9" x14ac:dyDescent="0.25">
      <c r="A46" s="74"/>
      <c r="B46" s="35" t="s">
        <v>31</v>
      </c>
      <c r="C46" s="32">
        <v>18817</v>
      </c>
      <c r="D46" s="32">
        <v>2856</v>
      </c>
      <c r="E46" s="32">
        <v>1708</v>
      </c>
      <c r="F46" s="32">
        <v>498</v>
      </c>
      <c r="G46" s="32">
        <v>1703</v>
      </c>
      <c r="H46" s="32">
        <v>731</v>
      </c>
      <c r="I46" s="55">
        <v>11321</v>
      </c>
    </row>
    <row r="47" spans="1:9" x14ac:dyDescent="0.25">
      <c r="A47" s="74"/>
      <c r="B47" s="35" t="s">
        <v>317</v>
      </c>
      <c r="C47" s="32">
        <v>3369</v>
      </c>
      <c r="D47" s="32">
        <v>622</v>
      </c>
      <c r="E47" s="32">
        <v>247</v>
      </c>
      <c r="F47" s="32">
        <v>272</v>
      </c>
      <c r="G47" s="32">
        <v>1384</v>
      </c>
      <c r="H47" s="32">
        <v>414</v>
      </c>
      <c r="I47" s="55">
        <v>430</v>
      </c>
    </row>
    <row r="48" spans="1:9" x14ac:dyDescent="0.25">
      <c r="A48" s="74"/>
      <c r="B48" s="35" t="s">
        <v>33</v>
      </c>
      <c r="C48" s="32">
        <v>3776</v>
      </c>
      <c r="D48" s="32">
        <v>713</v>
      </c>
      <c r="E48" s="32">
        <v>858</v>
      </c>
      <c r="F48" s="32">
        <v>338</v>
      </c>
      <c r="G48" s="32">
        <v>750</v>
      </c>
      <c r="H48" s="32">
        <v>642</v>
      </c>
      <c r="I48" s="55">
        <v>475</v>
      </c>
    </row>
    <row r="49" spans="1:9" x14ac:dyDescent="0.25">
      <c r="A49" s="74"/>
      <c r="B49" s="35" t="s">
        <v>34</v>
      </c>
      <c r="C49" s="32">
        <v>10047</v>
      </c>
      <c r="D49" s="32">
        <v>2497</v>
      </c>
      <c r="E49" s="32">
        <v>1252</v>
      </c>
      <c r="F49" s="32">
        <v>704</v>
      </c>
      <c r="G49" s="32">
        <v>2332</v>
      </c>
      <c r="H49" s="32">
        <v>2354</v>
      </c>
      <c r="I49" s="55">
        <v>908</v>
      </c>
    </row>
    <row r="50" spans="1:9" x14ac:dyDescent="0.25">
      <c r="A50" s="74"/>
      <c r="B50" s="35" t="s">
        <v>35</v>
      </c>
      <c r="C50" s="32">
        <v>245</v>
      </c>
      <c r="D50" s="32">
        <v>172</v>
      </c>
      <c r="E50" s="32">
        <v>0</v>
      </c>
      <c r="F50" s="32">
        <v>0</v>
      </c>
      <c r="G50" s="32">
        <v>18</v>
      </c>
      <c r="H50" s="32">
        <v>45</v>
      </c>
      <c r="I50" s="55">
        <v>10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200783</v>
      </c>
      <c r="D52" s="41">
        <v>38884</v>
      </c>
      <c r="E52" s="41">
        <v>43487</v>
      </c>
      <c r="F52" s="41">
        <v>14014</v>
      </c>
      <c r="G52" s="41">
        <v>27701</v>
      </c>
      <c r="H52" s="41">
        <v>21643</v>
      </c>
      <c r="I52" s="57">
        <v>55054</v>
      </c>
    </row>
    <row r="53" spans="1:9" x14ac:dyDescent="0.25">
      <c r="A53" s="74"/>
      <c r="B53" s="35" t="s">
        <v>36</v>
      </c>
      <c r="C53" s="32">
        <v>61877</v>
      </c>
      <c r="D53" s="32">
        <v>14965</v>
      </c>
      <c r="E53" s="32">
        <v>15598</v>
      </c>
      <c r="F53" s="32">
        <v>3134</v>
      </c>
      <c r="G53" s="32">
        <v>7714</v>
      </c>
      <c r="H53" s="32">
        <v>6352</v>
      </c>
      <c r="I53" s="55">
        <v>14114</v>
      </c>
    </row>
    <row r="54" spans="1:9" x14ac:dyDescent="0.25">
      <c r="A54" s="74"/>
      <c r="B54" s="35" t="s">
        <v>37</v>
      </c>
      <c r="C54" s="32">
        <v>23546</v>
      </c>
      <c r="D54" s="32">
        <v>3337</v>
      </c>
      <c r="E54" s="32">
        <v>9365</v>
      </c>
      <c r="F54" s="32">
        <v>1104</v>
      </c>
      <c r="G54" s="32">
        <v>3479</v>
      </c>
      <c r="H54" s="32">
        <v>1435</v>
      </c>
      <c r="I54" s="55">
        <v>4826</v>
      </c>
    </row>
    <row r="55" spans="1:9" x14ac:dyDescent="0.25">
      <c r="A55" s="74"/>
      <c r="B55" s="35" t="s">
        <v>38</v>
      </c>
      <c r="C55" s="32">
        <v>10288</v>
      </c>
      <c r="D55" s="32">
        <v>2541</v>
      </c>
      <c r="E55" s="32">
        <v>599</v>
      </c>
      <c r="F55" s="32">
        <v>873</v>
      </c>
      <c r="G55" s="32">
        <v>2136</v>
      </c>
      <c r="H55" s="32">
        <v>1234</v>
      </c>
      <c r="I55" s="55">
        <v>2905</v>
      </c>
    </row>
    <row r="56" spans="1:9" x14ac:dyDescent="0.25">
      <c r="A56" s="74"/>
      <c r="B56" s="35" t="s">
        <v>39</v>
      </c>
      <c r="C56" s="32">
        <v>8653</v>
      </c>
      <c r="D56" s="32">
        <v>662</v>
      </c>
      <c r="E56" s="32">
        <v>4229</v>
      </c>
      <c r="F56" s="32">
        <v>559</v>
      </c>
      <c r="G56" s="32">
        <v>484</v>
      </c>
      <c r="H56" s="32">
        <v>613</v>
      </c>
      <c r="I56" s="55">
        <v>2106</v>
      </c>
    </row>
    <row r="57" spans="1:9" x14ac:dyDescent="0.25">
      <c r="A57" s="74"/>
      <c r="B57" s="35" t="s">
        <v>40</v>
      </c>
      <c r="C57" s="32">
        <v>21283</v>
      </c>
      <c r="D57" s="32">
        <v>5726</v>
      </c>
      <c r="E57" s="32">
        <v>2353</v>
      </c>
      <c r="F57" s="32">
        <v>2160</v>
      </c>
      <c r="G57" s="32">
        <v>3991</v>
      </c>
      <c r="H57" s="32">
        <v>2388</v>
      </c>
      <c r="I57" s="55">
        <v>4665</v>
      </c>
    </row>
    <row r="58" spans="1:9" x14ac:dyDescent="0.25">
      <c r="A58" s="74"/>
      <c r="B58" s="35" t="s">
        <v>41</v>
      </c>
      <c r="C58" s="32">
        <v>10526</v>
      </c>
      <c r="D58" s="32">
        <v>1568</v>
      </c>
      <c r="E58" s="32">
        <v>2901</v>
      </c>
      <c r="F58" s="32">
        <v>1593</v>
      </c>
      <c r="G58" s="32">
        <v>1583</v>
      </c>
      <c r="H58" s="32">
        <v>989</v>
      </c>
      <c r="I58" s="55">
        <v>1892</v>
      </c>
    </row>
    <row r="59" spans="1:9" x14ac:dyDescent="0.25">
      <c r="A59" s="74"/>
      <c r="B59" s="35" t="s">
        <v>42</v>
      </c>
      <c r="C59" s="32">
        <v>20845</v>
      </c>
      <c r="D59" s="32">
        <v>3842</v>
      </c>
      <c r="E59" s="32">
        <v>3058</v>
      </c>
      <c r="F59" s="32">
        <v>1414</v>
      </c>
      <c r="G59" s="32">
        <v>3432</v>
      </c>
      <c r="H59" s="32">
        <v>2296</v>
      </c>
      <c r="I59" s="55">
        <v>6803</v>
      </c>
    </row>
    <row r="60" spans="1:9" x14ac:dyDescent="0.25">
      <c r="A60" s="74"/>
      <c r="B60" s="35" t="s">
        <v>43</v>
      </c>
      <c r="C60" s="32">
        <v>11130</v>
      </c>
      <c r="D60" s="32">
        <v>1549</v>
      </c>
      <c r="E60" s="32">
        <v>1010</v>
      </c>
      <c r="F60" s="32">
        <v>1120</v>
      </c>
      <c r="G60" s="32">
        <v>1255</v>
      </c>
      <c r="H60" s="32">
        <v>1898</v>
      </c>
      <c r="I60" s="55">
        <v>4298</v>
      </c>
    </row>
    <row r="61" spans="1:9" x14ac:dyDescent="0.25">
      <c r="A61" s="74"/>
      <c r="B61" s="35" t="s">
        <v>44</v>
      </c>
      <c r="C61" s="32">
        <v>6362</v>
      </c>
      <c r="D61" s="32">
        <v>893</v>
      </c>
      <c r="E61" s="32">
        <v>626</v>
      </c>
      <c r="F61" s="32">
        <v>661</v>
      </c>
      <c r="G61" s="32">
        <v>837</v>
      </c>
      <c r="H61" s="32">
        <v>1172</v>
      </c>
      <c r="I61" s="55">
        <v>2173</v>
      </c>
    </row>
    <row r="62" spans="1:9" x14ac:dyDescent="0.25">
      <c r="A62" s="74"/>
      <c r="B62" s="35" t="s">
        <v>45</v>
      </c>
      <c r="C62" s="32">
        <v>17629</v>
      </c>
      <c r="D62" s="32">
        <v>1605</v>
      </c>
      <c r="E62" s="32">
        <v>2734</v>
      </c>
      <c r="F62" s="32">
        <v>802</v>
      </c>
      <c r="G62" s="32">
        <v>784</v>
      </c>
      <c r="H62" s="32">
        <v>1220</v>
      </c>
      <c r="I62" s="55">
        <v>10484</v>
      </c>
    </row>
    <row r="63" spans="1:9" x14ac:dyDescent="0.25">
      <c r="A63" s="74"/>
      <c r="B63" s="35" t="s">
        <v>46</v>
      </c>
      <c r="C63" s="32">
        <v>4</v>
      </c>
      <c r="D63" s="32">
        <v>0</v>
      </c>
      <c r="E63" s="32">
        <v>1</v>
      </c>
      <c r="F63" s="32">
        <v>2</v>
      </c>
      <c r="G63" s="32">
        <v>1</v>
      </c>
      <c r="H63" s="32">
        <v>0</v>
      </c>
      <c r="I63" s="55">
        <v>0</v>
      </c>
    </row>
    <row r="64" spans="1:9" x14ac:dyDescent="0.25">
      <c r="A64" s="74"/>
      <c r="B64" s="35" t="s">
        <v>8</v>
      </c>
      <c r="C64" s="32">
        <v>8640</v>
      </c>
      <c r="D64" s="32">
        <v>2196</v>
      </c>
      <c r="E64" s="32">
        <v>1013</v>
      </c>
      <c r="F64" s="32">
        <v>592</v>
      </c>
      <c r="G64" s="32">
        <v>2005</v>
      </c>
      <c r="H64" s="32">
        <v>2046</v>
      </c>
      <c r="I64" s="55">
        <v>788</v>
      </c>
    </row>
    <row r="65" spans="1:9" s="40" customFormat="1" ht="20.25" customHeight="1" x14ac:dyDescent="0.25">
      <c r="A65" s="73"/>
      <c r="B65" s="12" t="s">
        <v>410</v>
      </c>
      <c r="C65" s="41">
        <v>200783</v>
      </c>
      <c r="D65" s="41">
        <v>38884</v>
      </c>
      <c r="E65" s="41">
        <v>43487</v>
      </c>
      <c r="F65" s="41">
        <v>14014</v>
      </c>
      <c r="G65" s="41">
        <v>27701</v>
      </c>
      <c r="H65" s="41">
        <v>21643</v>
      </c>
      <c r="I65" s="57">
        <v>55054</v>
      </c>
    </row>
    <row r="66" spans="1:9" x14ac:dyDescent="0.25">
      <c r="A66" s="74"/>
      <c r="B66" s="35" t="s">
        <v>47</v>
      </c>
      <c r="C66" s="32">
        <v>45148</v>
      </c>
      <c r="D66" s="32">
        <v>1444</v>
      </c>
      <c r="E66" s="32">
        <v>25836</v>
      </c>
      <c r="F66" s="32">
        <v>631</v>
      </c>
      <c r="G66" s="32">
        <v>3164</v>
      </c>
      <c r="H66" s="32">
        <v>878</v>
      </c>
      <c r="I66" s="55">
        <v>13195</v>
      </c>
    </row>
    <row r="67" spans="1:9" x14ac:dyDescent="0.25">
      <c r="A67" s="74"/>
      <c r="B67" s="35" t="s">
        <v>48</v>
      </c>
      <c r="C67" s="32">
        <v>141496</v>
      </c>
      <c r="D67" s="32">
        <v>32936</v>
      </c>
      <c r="E67" s="32">
        <v>15849</v>
      </c>
      <c r="F67" s="32">
        <v>12128</v>
      </c>
      <c r="G67" s="32">
        <v>21132</v>
      </c>
      <c r="H67" s="32">
        <v>20400</v>
      </c>
      <c r="I67" s="55">
        <v>39051</v>
      </c>
    </row>
    <row r="68" spans="1:9" x14ac:dyDescent="0.25">
      <c r="A68" s="74"/>
      <c r="B68" s="35" t="s">
        <v>8</v>
      </c>
      <c r="C68" s="32">
        <v>14139</v>
      </c>
      <c r="D68" s="32">
        <v>4504</v>
      </c>
      <c r="E68" s="32">
        <v>1802</v>
      </c>
      <c r="F68" s="32">
        <v>1255</v>
      </c>
      <c r="G68" s="32">
        <v>3405</v>
      </c>
      <c r="H68" s="32">
        <v>365</v>
      </c>
      <c r="I68" s="55">
        <v>2808</v>
      </c>
    </row>
    <row r="69" spans="1:9" s="40" customFormat="1" ht="20.25" customHeight="1" x14ac:dyDescent="0.25">
      <c r="A69" s="73"/>
      <c r="B69" s="12" t="s">
        <v>411</v>
      </c>
      <c r="C69" s="41">
        <v>200783</v>
      </c>
      <c r="D69" s="41">
        <v>38884</v>
      </c>
      <c r="E69" s="41">
        <v>43487</v>
      </c>
      <c r="F69" s="41">
        <v>14014</v>
      </c>
      <c r="G69" s="41">
        <v>27701</v>
      </c>
      <c r="H69" s="41">
        <v>21643</v>
      </c>
      <c r="I69" s="57">
        <v>55054</v>
      </c>
    </row>
    <row r="70" spans="1:9" x14ac:dyDescent="0.25">
      <c r="A70" s="74"/>
      <c r="B70" s="35" t="s">
        <v>49</v>
      </c>
      <c r="C70" s="32">
        <v>34550</v>
      </c>
      <c r="D70" s="32">
        <v>5329</v>
      </c>
      <c r="E70" s="32">
        <v>9412</v>
      </c>
      <c r="F70" s="32">
        <v>2094</v>
      </c>
      <c r="G70" s="32">
        <v>3909</v>
      </c>
      <c r="H70" s="32">
        <v>3917</v>
      </c>
      <c r="I70" s="55">
        <v>9889</v>
      </c>
    </row>
    <row r="71" spans="1:9" x14ac:dyDescent="0.25">
      <c r="A71" s="74"/>
      <c r="B71" s="35" t="s">
        <v>50</v>
      </c>
      <c r="C71" s="32">
        <v>146833</v>
      </c>
      <c r="D71" s="32">
        <v>27874</v>
      </c>
      <c r="E71" s="32">
        <v>30654</v>
      </c>
      <c r="F71" s="32">
        <v>9891</v>
      </c>
      <c r="G71" s="32">
        <v>20037</v>
      </c>
      <c r="H71" s="32">
        <v>16808</v>
      </c>
      <c r="I71" s="55">
        <v>41569</v>
      </c>
    </row>
    <row r="72" spans="1:9" x14ac:dyDescent="0.25">
      <c r="A72" s="74"/>
      <c r="B72" s="35" t="s">
        <v>51</v>
      </c>
      <c r="C72" s="32">
        <v>5261</v>
      </c>
      <c r="D72" s="32">
        <v>1177</v>
      </c>
      <c r="E72" s="32">
        <v>1619</v>
      </c>
      <c r="F72" s="32">
        <v>774</v>
      </c>
      <c r="G72" s="32">
        <v>350</v>
      </c>
      <c r="H72" s="32">
        <v>553</v>
      </c>
      <c r="I72" s="55">
        <v>788</v>
      </c>
    </row>
    <row r="73" spans="1:9" x14ac:dyDescent="0.25">
      <c r="A73" s="74"/>
      <c r="B73" s="35" t="s">
        <v>8</v>
      </c>
      <c r="C73" s="32">
        <v>14139</v>
      </c>
      <c r="D73" s="32">
        <v>4504</v>
      </c>
      <c r="E73" s="32">
        <v>1802</v>
      </c>
      <c r="F73" s="32">
        <v>1255</v>
      </c>
      <c r="G73" s="32">
        <v>3405</v>
      </c>
      <c r="H73" s="32">
        <v>365</v>
      </c>
      <c r="I73" s="55">
        <v>2808</v>
      </c>
    </row>
    <row r="74" spans="1:9" s="40" customFormat="1" ht="24.75" customHeight="1" x14ac:dyDescent="0.25">
      <c r="A74" s="73"/>
      <c r="B74" s="12" t="s">
        <v>402</v>
      </c>
      <c r="C74" s="41">
        <v>200783</v>
      </c>
      <c r="D74" s="41">
        <v>38884</v>
      </c>
      <c r="E74" s="41">
        <v>43487</v>
      </c>
      <c r="F74" s="41">
        <v>14014</v>
      </c>
      <c r="G74" s="41">
        <v>27701</v>
      </c>
      <c r="H74" s="41">
        <v>21643</v>
      </c>
      <c r="I74" s="57">
        <v>55054</v>
      </c>
    </row>
    <row r="75" spans="1:9" x14ac:dyDescent="0.25">
      <c r="A75" s="74"/>
      <c r="B75" s="35" t="s">
        <v>52</v>
      </c>
      <c r="C75" s="32">
        <v>14877</v>
      </c>
      <c r="D75" s="32">
        <v>3516</v>
      </c>
      <c r="E75" s="32">
        <v>2005</v>
      </c>
      <c r="F75" s="32">
        <v>1251</v>
      </c>
      <c r="G75" s="32">
        <v>3430</v>
      </c>
      <c r="H75" s="32">
        <v>3301</v>
      </c>
      <c r="I75" s="55">
        <v>1374</v>
      </c>
    </row>
    <row r="76" spans="1:9" x14ac:dyDescent="0.25">
      <c r="A76" s="74"/>
      <c r="B76" s="35" t="s">
        <v>53</v>
      </c>
      <c r="C76" s="32">
        <v>7171</v>
      </c>
      <c r="D76" s="32">
        <v>2025</v>
      </c>
      <c r="E76" s="32">
        <v>1070</v>
      </c>
      <c r="F76" s="32">
        <v>818</v>
      </c>
      <c r="G76" s="32">
        <v>1365</v>
      </c>
      <c r="H76" s="32">
        <v>1339</v>
      </c>
      <c r="I76" s="55">
        <v>554</v>
      </c>
    </row>
    <row r="77" spans="1:9" x14ac:dyDescent="0.25">
      <c r="A77" s="74"/>
      <c r="B77" s="35" t="s">
        <v>54</v>
      </c>
      <c r="C77" s="32">
        <v>6823</v>
      </c>
      <c r="D77" s="32">
        <v>1786</v>
      </c>
      <c r="E77" s="32">
        <v>848</v>
      </c>
      <c r="F77" s="32">
        <v>686</v>
      </c>
      <c r="G77" s="32">
        <v>1335</v>
      </c>
      <c r="H77" s="32">
        <v>1345</v>
      </c>
      <c r="I77" s="55">
        <v>823</v>
      </c>
    </row>
    <row r="78" spans="1:9" x14ac:dyDescent="0.25">
      <c r="A78" s="74"/>
      <c r="B78" s="35" t="s">
        <v>55</v>
      </c>
      <c r="C78" s="32">
        <v>16113</v>
      </c>
      <c r="D78" s="32">
        <v>4880</v>
      </c>
      <c r="E78" s="32">
        <v>1618</v>
      </c>
      <c r="F78" s="32">
        <v>1633</v>
      </c>
      <c r="G78" s="32">
        <v>2854</v>
      </c>
      <c r="H78" s="32">
        <v>3112</v>
      </c>
      <c r="I78" s="55">
        <v>2016</v>
      </c>
    </row>
    <row r="79" spans="1:9" x14ac:dyDescent="0.25">
      <c r="A79" s="74"/>
      <c r="B79" s="35" t="s">
        <v>56</v>
      </c>
      <c r="C79" s="32">
        <v>16154</v>
      </c>
      <c r="D79" s="32">
        <v>4605</v>
      </c>
      <c r="E79" s="32">
        <v>1397</v>
      </c>
      <c r="F79" s="32">
        <v>1612</v>
      </c>
      <c r="G79" s="32">
        <v>2510</v>
      </c>
      <c r="H79" s="32">
        <v>3564</v>
      </c>
      <c r="I79" s="55">
        <v>2466</v>
      </c>
    </row>
    <row r="80" spans="1:9" x14ac:dyDescent="0.25">
      <c r="A80" s="74"/>
      <c r="B80" s="35" t="s">
        <v>57</v>
      </c>
      <c r="C80" s="32">
        <v>39258</v>
      </c>
      <c r="D80" s="32">
        <v>8530</v>
      </c>
      <c r="E80" s="32">
        <v>3144</v>
      </c>
      <c r="F80" s="32">
        <v>3943</v>
      </c>
      <c r="G80" s="32">
        <v>5574</v>
      </c>
      <c r="H80" s="32">
        <v>5800</v>
      </c>
      <c r="I80" s="55">
        <v>12267</v>
      </c>
    </row>
    <row r="81" spans="1:9" x14ac:dyDescent="0.25">
      <c r="A81" s="74"/>
      <c r="B81" s="35" t="s">
        <v>58</v>
      </c>
      <c r="C81" s="32">
        <v>18023</v>
      </c>
      <c r="D81" s="32">
        <v>4358</v>
      </c>
      <c r="E81" s="32">
        <v>1572</v>
      </c>
      <c r="F81" s="32">
        <v>2465</v>
      </c>
      <c r="G81" s="32">
        <v>2143</v>
      </c>
      <c r="H81" s="32">
        <v>2653</v>
      </c>
      <c r="I81" s="55">
        <v>4832</v>
      </c>
    </row>
    <row r="82" spans="1:9" x14ac:dyDescent="0.25">
      <c r="A82" s="74"/>
      <c r="B82" s="35" t="s">
        <v>59</v>
      </c>
      <c r="C82" s="32">
        <v>13207</v>
      </c>
      <c r="D82" s="32">
        <v>1860</v>
      </c>
      <c r="E82" s="32">
        <v>1633</v>
      </c>
      <c r="F82" s="32">
        <v>1606</v>
      </c>
      <c r="G82" s="32">
        <v>3811</v>
      </c>
      <c r="H82" s="32">
        <v>529</v>
      </c>
      <c r="I82" s="55">
        <v>3768</v>
      </c>
    </row>
    <row r="83" spans="1:9" x14ac:dyDescent="0.25">
      <c r="A83" s="74"/>
      <c r="B83" s="35" t="s">
        <v>60</v>
      </c>
      <c r="C83" s="32">
        <v>69157</v>
      </c>
      <c r="D83" s="32">
        <v>7324</v>
      </c>
      <c r="E83" s="32">
        <v>30200</v>
      </c>
      <c r="F83" s="32">
        <v>0</v>
      </c>
      <c r="G83" s="32">
        <v>4679</v>
      </c>
      <c r="H83" s="32">
        <v>0</v>
      </c>
      <c r="I83" s="55">
        <v>26954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94589</v>
      </c>
      <c r="D86" s="41">
        <v>19263</v>
      </c>
      <c r="E86" s="41">
        <v>14980</v>
      </c>
      <c r="F86" s="41">
        <v>7986</v>
      </c>
      <c r="G86" s="41">
        <v>14588</v>
      </c>
      <c r="H86" s="41">
        <v>11731</v>
      </c>
      <c r="I86" s="39">
        <v>26041</v>
      </c>
    </row>
    <row r="87" spans="1:9" x14ac:dyDescent="0.25">
      <c r="A87" s="74"/>
      <c r="B87" s="35" t="s">
        <v>1</v>
      </c>
      <c r="C87" s="32">
        <v>86992</v>
      </c>
      <c r="D87" s="32">
        <v>17660</v>
      </c>
      <c r="E87" s="32">
        <v>13590</v>
      </c>
      <c r="F87" s="32">
        <v>7045</v>
      </c>
      <c r="G87" s="32">
        <v>13022</v>
      </c>
      <c r="H87" s="32">
        <v>10319</v>
      </c>
      <c r="I87" s="33">
        <v>25356</v>
      </c>
    </row>
    <row r="88" spans="1:9" x14ac:dyDescent="0.25">
      <c r="A88" s="74"/>
      <c r="B88" s="35" t="s">
        <v>399</v>
      </c>
      <c r="C88" s="32">
        <v>7266</v>
      </c>
      <c r="D88" s="32">
        <v>1329</v>
      </c>
      <c r="E88" s="32">
        <v>1385</v>
      </c>
      <c r="F88" s="32">
        <v>940</v>
      </c>
      <c r="G88" s="32">
        <v>1518</v>
      </c>
      <c r="H88" s="32">
        <v>1410</v>
      </c>
      <c r="I88" s="33">
        <v>684</v>
      </c>
    </row>
    <row r="89" spans="1:9" x14ac:dyDescent="0.25">
      <c r="A89" s="74"/>
      <c r="B89" s="35" t="s">
        <v>398</v>
      </c>
      <c r="C89" s="32">
        <v>331</v>
      </c>
      <c r="D89" s="32">
        <v>274</v>
      </c>
      <c r="E89" s="32">
        <v>5</v>
      </c>
      <c r="F89" s="32">
        <v>1</v>
      </c>
      <c r="G89" s="32">
        <v>48</v>
      </c>
      <c r="H89" s="32">
        <v>2</v>
      </c>
      <c r="I89" s="33">
        <v>1</v>
      </c>
    </row>
    <row r="90" spans="1:9" s="40" customFormat="1" ht="20.25" customHeight="1" x14ac:dyDescent="0.25">
      <c r="A90" s="73"/>
      <c r="B90" s="12" t="s">
        <v>409</v>
      </c>
      <c r="C90" s="41">
        <v>94589</v>
      </c>
      <c r="D90" s="41">
        <v>19263</v>
      </c>
      <c r="E90" s="41">
        <v>14980</v>
      </c>
      <c r="F90" s="41">
        <v>7986</v>
      </c>
      <c r="G90" s="41">
        <v>14588</v>
      </c>
      <c r="H90" s="41">
        <v>11731</v>
      </c>
      <c r="I90" s="39">
        <v>26041</v>
      </c>
    </row>
    <row r="91" spans="1:9" x14ac:dyDescent="0.25">
      <c r="A91" s="74"/>
      <c r="B91" s="35" t="s">
        <v>3</v>
      </c>
      <c r="C91" s="32">
        <v>535</v>
      </c>
      <c r="D91" s="32">
        <v>65</v>
      </c>
      <c r="E91" s="32">
        <v>46</v>
      </c>
      <c r="F91" s="32">
        <v>31</v>
      </c>
      <c r="G91" s="32">
        <v>157</v>
      </c>
      <c r="H91" s="32">
        <v>61</v>
      </c>
      <c r="I91" s="33">
        <v>175</v>
      </c>
    </row>
    <row r="92" spans="1:9" x14ac:dyDescent="0.25">
      <c r="A92" s="74"/>
      <c r="B92" s="35" t="s">
        <v>4</v>
      </c>
      <c r="C92" s="32">
        <v>4704</v>
      </c>
      <c r="D92" s="32">
        <v>1032</v>
      </c>
      <c r="E92" s="32">
        <v>449</v>
      </c>
      <c r="F92" s="32">
        <v>412</v>
      </c>
      <c r="G92" s="32">
        <v>679</v>
      </c>
      <c r="H92" s="32">
        <v>577</v>
      </c>
      <c r="I92" s="55">
        <v>1555</v>
      </c>
    </row>
    <row r="93" spans="1:9" x14ac:dyDescent="0.25">
      <c r="A93" s="74"/>
      <c r="B93" s="35" t="s">
        <v>5</v>
      </c>
      <c r="C93" s="32">
        <v>45172</v>
      </c>
      <c r="D93" s="32">
        <v>9639</v>
      </c>
      <c r="E93" s="32">
        <v>7720</v>
      </c>
      <c r="F93" s="32">
        <v>3943</v>
      </c>
      <c r="G93" s="32">
        <v>6901</v>
      </c>
      <c r="H93" s="32">
        <v>5422</v>
      </c>
      <c r="I93" s="55">
        <v>11547</v>
      </c>
    </row>
    <row r="94" spans="1:9" x14ac:dyDescent="0.25">
      <c r="A94" s="74"/>
      <c r="B94" s="35" t="s">
        <v>6</v>
      </c>
      <c r="C94" s="32">
        <v>24406</v>
      </c>
      <c r="D94" s="32">
        <v>4692</v>
      </c>
      <c r="E94" s="32">
        <v>3785</v>
      </c>
      <c r="F94" s="32">
        <v>1914</v>
      </c>
      <c r="G94" s="32">
        <v>3947</v>
      </c>
      <c r="H94" s="32">
        <v>3204</v>
      </c>
      <c r="I94" s="55">
        <v>6864</v>
      </c>
    </row>
    <row r="95" spans="1:9" x14ac:dyDescent="0.25">
      <c r="A95" s="74"/>
      <c r="B95" s="35" t="s">
        <v>7</v>
      </c>
      <c r="C95" s="32">
        <v>19772</v>
      </c>
      <c r="D95" s="32">
        <v>3835</v>
      </c>
      <c r="E95" s="32">
        <v>2980</v>
      </c>
      <c r="F95" s="32">
        <v>1686</v>
      </c>
      <c r="G95" s="32">
        <v>2904</v>
      </c>
      <c r="H95" s="32">
        <v>2467</v>
      </c>
      <c r="I95" s="55">
        <v>5900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94589</v>
      </c>
      <c r="D97" s="41">
        <v>19263</v>
      </c>
      <c r="E97" s="41">
        <v>14980</v>
      </c>
      <c r="F97" s="41">
        <v>7986</v>
      </c>
      <c r="G97" s="41">
        <v>14588</v>
      </c>
      <c r="H97" s="41">
        <v>11731</v>
      </c>
      <c r="I97" s="57">
        <v>26041</v>
      </c>
    </row>
    <row r="98" spans="1:9" x14ac:dyDescent="0.25">
      <c r="A98" s="74"/>
      <c r="B98" s="35" t="s">
        <v>10</v>
      </c>
      <c r="C98" s="32">
        <v>82799</v>
      </c>
      <c r="D98" s="32">
        <v>16478</v>
      </c>
      <c r="E98" s="32">
        <v>13380</v>
      </c>
      <c r="F98" s="32">
        <v>6701</v>
      </c>
      <c r="G98" s="32">
        <v>12926</v>
      </c>
      <c r="H98" s="32">
        <v>9846</v>
      </c>
      <c r="I98" s="55">
        <v>23468</v>
      </c>
    </row>
    <row r="99" spans="1:9" x14ac:dyDescent="0.25">
      <c r="A99" s="74"/>
      <c r="B99" s="35" t="s">
        <v>2</v>
      </c>
      <c r="C99" s="32">
        <v>11790</v>
      </c>
      <c r="D99" s="32">
        <v>2785</v>
      </c>
      <c r="E99" s="32">
        <v>1600</v>
      </c>
      <c r="F99" s="32">
        <v>1285</v>
      </c>
      <c r="G99" s="32">
        <v>1662</v>
      </c>
      <c r="H99" s="32">
        <v>1885</v>
      </c>
      <c r="I99" s="55">
        <v>2573</v>
      </c>
    </row>
    <row r="100" spans="1:9" ht="20.25" customHeight="1" x14ac:dyDescent="0.25">
      <c r="A100" s="73"/>
      <c r="B100" s="35" t="s">
        <v>11</v>
      </c>
      <c r="C100" s="32">
        <v>94589</v>
      </c>
      <c r="D100" s="32">
        <v>19263</v>
      </c>
      <c r="E100" s="32">
        <v>14980</v>
      </c>
      <c r="F100" s="32">
        <v>7986</v>
      </c>
      <c r="G100" s="32">
        <v>14588</v>
      </c>
      <c r="H100" s="32">
        <v>11731</v>
      </c>
      <c r="I100" s="55">
        <v>26041</v>
      </c>
    </row>
    <row r="101" spans="1:9" x14ac:dyDescent="0.25">
      <c r="A101" s="74"/>
      <c r="B101" s="35" t="s">
        <v>404</v>
      </c>
      <c r="C101" s="32">
        <v>118</v>
      </c>
      <c r="D101" s="32">
        <v>29</v>
      </c>
      <c r="E101" s="32">
        <v>13</v>
      </c>
      <c r="F101" s="32">
        <v>12</v>
      </c>
      <c r="G101" s="32">
        <v>22</v>
      </c>
      <c r="H101" s="32">
        <v>39</v>
      </c>
      <c r="I101" s="55">
        <v>3</v>
      </c>
    </row>
    <row r="102" spans="1:9" x14ac:dyDescent="0.25">
      <c r="A102" s="74"/>
      <c r="B102" s="35" t="s">
        <v>12</v>
      </c>
      <c r="C102" s="32">
        <v>6342</v>
      </c>
      <c r="D102" s="32">
        <v>583</v>
      </c>
      <c r="E102" s="32">
        <v>176</v>
      </c>
      <c r="F102" s="32">
        <v>419</v>
      </c>
      <c r="G102" s="32">
        <v>244</v>
      </c>
      <c r="H102" s="32">
        <v>1048</v>
      </c>
      <c r="I102" s="55">
        <v>3872</v>
      </c>
    </row>
    <row r="103" spans="1:9" x14ac:dyDescent="0.25">
      <c r="A103" s="74"/>
      <c r="B103" s="35" t="s">
        <v>13</v>
      </c>
      <c r="C103" s="32">
        <v>4973</v>
      </c>
      <c r="D103" s="32">
        <v>1106</v>
      </c>
      <c r="E103" s="32">
        <v>319</v>
      </c>
      <c r="F103" s="32">
        <v>359</v>
      </c>
      <c r="G103" s="32">
        <v>721</v>
      </c>
      <c r="H103" s="32">
        <v>1249</v>
      </c>
      <c r="I103" s="55">
        <v>1219</v>
      </c>
    </row>
    <row r="104" spans="1:9" x14ac:dyDescent="0.25">
      <c r="A104" s="74"/>
      <c r="B104" s="35" t="s">
        <v>14</v>
      </c>
      <c r="C104" s="32">
        <v>83156</v>
      </c>
      <c r="D104" s="32">
        <v>17545</v>
      </c>
      <c r="E104" s="32">
        <v>14472</v>
      </c>
      <c r="F104" s="32">
        <v>7196</v>
      </c>
      <c r="G104" s="32">
        <v>13601</v>
      </c>
      <c r="H104" s="32">
        <v>9395</v>
      </c>
      <c r="I104" s="55">
        <v>20947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94589</v>
      </c>
      <c r="D106" s="41">
        <v>19263</v>
      </c>
      <c r="E106" s="41">
        <v>14980</v>
      </c>
      <c r="F106" s="41">
        <v>7986</v>
      </c>
      <c r="G106" s="41">
        <v>14588</v>
      </c>
      <c r="H106" s="41">
        <v>11731</v>
      </c>
      <c r="I106" s="57">
        <v>26041</v>
      </c>
    </row>
    <row r="107" spans="1:9" x14ac:dyDescent="0.25">
      <c r="A107" s="74"/>
      <c r="B107" s="35" t="s">
        <v>16</v>
      </c>
      <c r="C107" s="32">
        <v>118</v>
      </c>
      <c r="D107" s="32">
        <v>29</v>
      </c>
      <c r="E107" s="32">
        <v>13</v>
      </c>
      <c r="F107" s="32">
        <v>12</v>
      </c>
      <c r="G107" s="32">
        <v>22</v>
      </c>
      <c r="H107" s="32">
        <v>39</v>
      </c>
      <c r="I107" s="55">
        <v>3</v>
      </c>
    </row>
    <row r="108" spans="1:9" x14ac:dyDescent="0.25">
      <c r="A108" s="74"/>
      <c r="B108" s="35" t="s">
        <v>17</v>
      </c>
      <c r="C108" s="32">
        <v>7</v>
      </c>
      <c r="D108" s="32">
        <v>0</v>
      </c>
      <c r="E108" s="32">
        <v>0</v>
      </c>
      <c r="F108" s="32">
        <v>3</v>
      </c>
      <c r="G108" s="32">
        <v>3</v>
      </c>
      <c r="H108" s="32">
        <v>1</v>
      </c>
      <c r="I108" s="55">
        <v>0</v>
      </c>
    </row>
    <row r="109" spans="1:9" x14ac:dyDescent="0.25">
      <c r="A109" s="74"/>
      <c r="B109" s="35" t="s">
        <v>18</v>
      </c>
      <c r="C109" s="32">
        <v>2638</v>
      </c>
      <c r="D109" s="32">
        <v>486</v>
      </c>
      <c r="E109" s="32">
        <v>139</v>
      </c>
      <c r="F109" s="32">
        <v>382</v>
      </c>
      <c r="G109" s="32">
        <v>204</v>
      </c>
      <c r="H109" s="32">
        <v>549</v>
      </c>
      <c r="I109" s="55">
        <v>878</v>
      </c>
    </row>
    <row r="110" spans="1:9" x14ac:dyDescent="0.25">
      <c r="A110" s="74"/>
      <c r="B110" s="35" t="s">
        <v>19</v>
      </c>
      <c r="C110" s="32">
        <v>390</v>
      </c>
      <c r="D110" s="32">
        <v>96</v>
      </c>
      <c r="E110" s="32">
        <v>37</v>
      </c>
      <c r="F110" s="32">
        <v>34</v>
      </c>
      <c r="G110" s="32">
        <v>37</v>
      </c>
      <c r="H110" s="32">
        <v>10</v>
      </c>
      <c r="I110" s="55">
        <v>176</v>
      </c>
    </row>
    <row r="111" spans="1:9" x14ac:dyDescent="0.25">
      <c r="A111" s="74"/>
      <c r="B111" s="35" t="s">
        <v>20</v>
      </c>
      <c r="C111" s="32">
        <v>3307</v>
      </c>
      <c r="D111" s="32">
        <v>1</v>
      </c>
      <c r="E111" s="32">
        <v>0</v>
      </c>
      <c r="F111" s="32">
        <v>0</v>
      </c>
      <c r="G111" s="32">
        <v>0</v>
      </c>
      <c r="H111" s="32">
        <v>488</v>
      </c>
      <c r="I111" s="55">
        <v>2818</v>
      </c>
    </row>
    <row r="112" spans="1:9" x14ac:dyDescent="0.25">
      <c r="A112" s="74"/>
      <c r="B112" s="35" t="s">
        <v>13</v>
      </c>
      <c r="C112" s="32">
        <v>4973</v>
      </c>
      <c r="D112" s="32">
        <v>1106</v>
      </c>
      <c r="E112" s="32">
        <v>319</v>
      </c>
      <c r="F112" s="32">
        <v>359</v>
      </c>
      <c r="G112" s="32">
        <v>721</v>
      </c>
      <c r="H112" s="32">
        <v>1249</v>
      </c>
      <c r="I112" s="55">
        <v>1219</v>
      </c>
    </row>
    <row r="113" spans="1:9" x14ac:dyDescent="0.25">
      <c r="A113" s="74"/>
      <c r="B113" s="35" t="s">
        <v>21</v>
      </c>
      <c r="C113" s="32">
        <v>5890</v>
      </c>
      <c r="D113" s="32">
        <v>902</v>
      </c>
      <c r="E113" s="32">
        <v>967</v>
      </c>
      <c r="F113" s="32">
        <v>572</v>
      </c>
      <c r="G113" s="32">
        <v>1791</v>
      </c>
      <c r="H113" s="32">
        <v>1076</v>
      </c>
      <c r="I113" s="55">
        <v>582</v>
      </c>
    </row>
    <row r="114" spans="1:9" x14ac:dyDescent="0.25">
      <c r="A114" s="74"/>
      <c r="B114" s="35" t="s">
        <v>22</v>
      </c>
      <c r="C114" s="32">
        <v>5519</v>
      </c>
      <c r="D114" s="32">
        <v>656</v>
      </c>
      <c r="E114" s="32">
        <v>845</v>
      </c>
      <c r="F114" s="32">
        <v>155</v>
      </c>
      <c r="G114" s="32">
        <v>255</v>
      </c>
      <c r="H114" s="32">
        <v>282</v>
      </c>
      <c r="I114" s="55">
        <v>3326</v>
      </c>
    </row>
    <row r="115" spans="1:9" x14ac:dyDescent="0.25">
      <c r="A115" s="74"/>
      <c r="B115" s="35" t="s">
        <v>23</v>
      </c>
      <c r="C115" s="32">
        <v>4504</v>
      </c>
      <c r="D115" s="32">
        <v>872</v>
      </c>
      <c r="E115" s="32">
        <v>553</v>
      </c>
      <c r="F115" s="32">
        <v>619</v>
      </c>
      <c r="G115" s="32">
        <v>829</v>
      </c>
      <c r="H115" s="32">
        <v>781</v>
      </c>
      <c r="I115" s="55">
        <v>850</v>
      </c>
    </row>
    <row r="116" spans="1:9" x14ac:dyDescent="0.25">
      <c r="A116" s="74"/>
      <c r="B116" s="35" t="s">
        <v>24</v>
      </c>
      <c r="C116" s="32">
        <v>10360</v>
      </c>
      <c r="D116" s="32">
        <v>1837</v>
      </c>
      <c r="E116" s="32">
        <v>518</v>
      </c>
      <c r="F116" s="32">
        <v>1800</v>
      </c>
      <c r="G116" s="32">
        <v>987</v>
      </c>
      <c r="H116" s="32">
        <v>1518</v>
      </c>
      <c r="I116" s="55">
        <v>3700</v>
      </c>
    </row>
    <row r="117" spans="1:9" x14ac:dyDescent="0.25">
      <c r="A117" s="74"/>
      <c r="B117" s="35" t="s">
        <v>25</v>
      </c>
      <c r="C117" s="32">
        <v>4393</v>
      </c>
      <c r="D117" s="32">
        <v>1782</v>
      </c>
      <c r="E117" s="32">
        <v>585</v>
      </c>
      <c r="F117" s="32">
        <v>194</v>
      </c>
      <c r="G117" s="32">
        <v>636</v>
      </c>
      <c r="H117" s="32">
        <v>393</v>
      </c>
      <c r="I117" s="55">
        <v>803</v>
      </c>
    </row>
    <row r="118" spans="1:9" x14ac:dyDescent="0.25">
      <c r="A118" s="74"/>
      <c r="B118" s="35" t="s">
        <v>26</v>
      </c>
      <c r="C118" s="32">
        <v>1516</v>
      </c>
      <c r="D118" s="32">
        <v>413</v>
      </c>
      <c r="E118" s="32">
        <v>99</v>
      </c>
      <c r="F118" s="32">
        <v>51</v>
      </c>
      <c r="G118" s="32">
        <v>146</v>
      </c>
      <c r="H118" s="32">
        <v>481</v>
      </c>
      <c r="I118" s="55">
        <v>326</v>
      </c>
    </row>
    <row r="119" spans="1:9" x14ac:dyDescent="0.25">
      <c r="A119" s="74"/>
      <c r="B119" s="35" t="s">
        <v>27</v>
      </c>
      <c r="C119" s="32">
        <v>19150</v>
      </c>
      <c r="D119" s="32">
        <v>7271</v>
      </c>
      <c r="E119" s="32">
        <v>927</v>
      </c>
      <c r="F119" s="32">
        <v>1200</v>
      </c>
      <c r="G119" s="32">
        <v>4398</v>
      </c>
      <c r="H119" s="32">
        <v>2489</v>
      </c>
      <c r="I119" s="55">
        <v>2865</v>
      </c>
    </row>
    <row r="120" spans="1:9" x14ac:dyDescent="0.25">
      <c r="A120" s="74"/>
      <c r="B120" s="35" t="s">
        <v>28</v>
      </c>
      <c r="C120" s="32">
        <v>8687</v>
      </c>
      <c r="D120" s="32">
        <v>1457</v>
      </c>
      <c r="E120" s="32">
        <v>490</v>
      </c>
      <c r="F120" s="32">
        <v>1578</v>
      </c>
      <c r="G120" s="32">
        <v>514</v>
      </c>
      <c r="H120" s="32">
        <v>981</v>
      </c>
      <c r="I120" s="55">
        <v>3667</v>
      </c>
    </row>
    <row r="121" spans="1:9" x14ac:dyDescent="0.25">
      <c r="A121" s="74"/>
      <c r="B121" s="35" t="s">
        <v>29</v>
      </c>
      <c r="C121" s="32">
        <v>2866</v>
      </c>
      <c r="D121" s="32">
        <v>51</v>
      </c>
      <c r="E121" s="32">
        <v>0</v>
      </c>
      <c r="F121" s="32">
        <v>284</v>
      </c>
      <c r="G121" s="32">
        <v>1623</v>
      </c>
      <c r="H121" s="32">
        <v>22</v>
      </c>
      <c r="I121" s="55">
        <v>886</v>
      </c>
    </row>
    <row r="122" spans="1:9" x14ac:dyDescent="0.25">
      <c r="A122" s="74"/>
      <c r="B122" s="35" t="s">
        <v>30</v>
      </c>
      <c r="C122" s="32">
        <v>11487</v>
      </c>
      <c r="D122" s="32">
        <v>750</v>
      </c>
      <c r="E122" s="32">
        <v>8507</v>
      </c>
      <c r="F122" s="32">
        <v>257</v>
      </c>
      <c r="G122" s="32">
        <v>518</v>
      </c>
      <c r="H122" s="32">
        <v>419</v>
      </c>
      <c r="I122" s="55">
        <v>1036</v>
      </c>
    </row>
    <row r="123" spans="1:9" x14ac:dyDescent="0.25">
      <c r="A123" s="74"/>
      <c r="B123" s="35" t="s">
        <v>31</v>
      </c>
      <c r="C123" s="32">
        <v>3956</v>
      </c>
      <c r="D123" s="32">
        <v>534</v>
      </c>
      <c r="E123" s="32">
        <v>386</v>
      </c>
      <c r="F123" s="32">
        <v>118</v>
      </c>
      <c r="G123" s="32">
        <v>381</v>
      </c>
      <c r="H123" s="32">
        <v>171</v>
      </c>
      <c r="I123" s="55">
        <v>2366</v>
      </c>
    </row>
    <row r="124" spans="1:9" x14ac:dyDescent="0.25">
      <c r="A124" s="74"/>
      <c r="B124" s="35" t="s">
        <v>32</v>
      </c>
      <c r="C124" s="32">
        <v>2043</v>
      </c>
      <c r="D124" s="32">
        <v>313</v>
      </c>
      <c r="E124" s="32">
        <v>134</v>
      </c>
      <c r="F124" s="32">
        <v>178</v>
      </c>
      <c r="G124" s="32">
        <v>944</v>
      </c>
      <c r="H124" s="32">
        <v>218</v>
      </c>
      <c r="I124" s="55">
        <v>256</v>
      </c>
    </row>
    <row r="125" spans="1:9" x14ac:dyDescent="0.25">
      <c r="A125" s="74"/>
      <c r="B125" s="35" t="s">
        <v>33</v>
      </c>
      <c r="C125" s="32">
        <v>1148</v>
      </c>
      <c r="D125" s="32">
        <v>197</v>
      </c>
      <c r="E125" s="32">
        <v>257</v>
      </c>
      <c r="F125" s="32">
        <v>98</v>
      </c>
      <c r="G125" s="32">
        <v>236</v>
      </c>
      <c r="H125" s="32">
        <v>193</v>
      </c>
      <c r="I125" s="55">
        <v>167</v>
      </c>
    </row>
    <row r="126" spans="1:9" x14ac:dyDescent="0.25">
      <c r="A126" s="74"/>
      <c r="B126" s="35" t="s">
        <v>34</v>
      </c>
      <c r="C126" s="32">
        <v>1527</v>
      </c>
      <c r="D126" s="32">
        <v>430</v>
      </c>
      <c r="E126" s="32">
        <v>204</v>
      </c>
      <c r="F126" s="32">
        <v>92</v>
      </c>
      <c r="G126" s="32">
        <v>336</v>
      </c>
      <c r="H126" s="32">
        <v>354</v>
      </c>
      <c r="I126" s="55">
        <v>111</v>
      </c>
    </row>
    <row r="127" spans="1:9" x14ac:dyDescent="0.25">
      <c r="A127" s="74"/>
      <c r="B127" s="35" t="s">
        <v>35</v>
      </c>
      <c r="C127" s="32">
        <v>110</v>
      </c>
      <c r="D127" s="32">
        <v>80</v>
      </c>
      <c r="E127" s="32">
        <v>0</v>
      </c>
      <c r="F127" s="32">
        <v>0</v>
      </c>
      <c r="G127" s="32">
        <v>7</v>
      </c>
      <c r="H127" s="32">
        <v>17</v>
      </c>
      <c r="I127" s="55">
        <v>6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86992</v>
      </c>
      <c r="D129" s="41">
        <v>17660</v>
      </c>
      <c r="E129" s="41">
        <v>13590</v>
      </c>
      <c r="F129" s="41">
        <v>7045</v>
      </c>
      <c r="G129" s="41">
        <v>13022</v>
      </c>
      <c r="H129" s="41">
        <v>10319</v>
      </c>
      <c r="I129" s="57">
        <v>25356</v>
      </c>
    </row>
    <row r="130" spans="1:9" x14ac:dyDescent="0.25">
      <c r="A130" s="74"/>
      <c r="B130" s="35" t="s">
        <v>36</v>
      </c>
      <c r="C130" s="32">
        <v>32061</v>
      </c>
      <c r="D130" s="32">
        <v>8015</v>
      </c>
      <c r="E130" s="32">
        <v>6333</v>
      </c>
      <c r="F130" s="32">
        <v>1821</v>
      </c>
      <c r="G130" s="32">
        <v>4291</v>
      </c>
      <c r="H130" s="32">
        <v>3370</v>
      </c>
      <c r="I130" s="55">
        <v>8231</v>
      </c>
    </row>
    <row r="131" spans="1:9" x14ac:dyDescent="0.25">
      <c r="A131" s="74"/>
      <c r="B131" s="35" t="s">
        <v>37</v>
      </c>
      <c r="C131" s="32">
        <v>8555</v>
      </c>
      <c r="D131" s="32">
        <v>1586</v>
      </c>
      <c r="E131" s="32">
        <v>1985</v>
      </c>
      <c r="F131" s="32">
        <v>542</v>
      </c>
      <c r="G131" s="32">
        <v>1833</v>
      </c>
      <c r="H131" s="32">
        <v>721</v>
      </c>
      <c r="I131" s="55">
        <v>1888</v>
      </c>
    </row>
    <row r="132" spans="1:9" x14ac:dyDescent="0.25">
      <c r="A132" s="74"/>
      <c r="B132" s="35" t="s">
        <v>38</v>
      </c>
      <c r="C132" s="32">
        <v>5484</v>
      </c>
      <c r="D132" s="32">
        <v>1358</v>
      </c>
      <c r="E132" s="32">
        <v>315</v>
      </c>
      <c r="F132" s="32">
        <v>460</v>
      </c>
      <c r="G132" s="32">
        <v>1125</v>
      </c>
      <c r="H132" s="32">
        <v>727</v>
      </c>
      <c r="I132" s="55">
        <v>1499</v>
      </c>
    </row>
    <row r="133" spans="1:9" x14ac:dyDescent="0.25">
      <c r="A133" s="74"/>
      <c r="B133" s="35" t="s">
        <v>39</v>
      </c>
      <c r="C133" s="32">
        <v>2977</v>
      </c>
      <c r="D133" s="32">
        <v>343</v>
      </c>
      <c r="E133" s="32">
        <v>501</v>
      </c>
      <c r="F133" s="32">
        <v>334</v>
      </c>
      <c r="G133" s="32">
        <v>312</v>
      </c>
      <c r="H133" s="32">
        <v>329</v>
      </c>
      <c r="I133" s="55">
        <v>1158</v>
      </c>
    </row>
    <row r="134" spans="1:9" x14ac:dyDescent="0.25">
      <c r="A134" s="74"/>
      <c r="B134" s="35" t="s">
        <v>40</v>
      </c>
      <c r="C134" s="32">
        <v>8312</v>
      </c>
      <c r="D134" s="32">
        <v>2141</v>
      </c>
      <c r="E134" s="32">
        <v>886</v>
      </c>
      <c r="F134" s="32">
        <v>821</v>
      </c>
      <c r="G134" s="32">
        <v>1698</v>
      </c>
      <c r="H134" s="32">
        <v>944</v>
      </c>
      <c r="I134" s="55">
        <v>1822</v>
      </c>
    </row>
    <row r="135" spans="1:9" x14ac:dyDescent="0.25">
      <c r="A135" s="74"/>
      <c r="B135" s="35" t="s">
        <v>41</v>
      </c>
      <c r="C135" s="32">
        <v>5084</v>
      </c>
      <c r="D135" s="32">
        <v>805</v>
      </c>
      <c r="E135" s="32">
        <v>794</v>
      </c>
      <c r="F135" s="32">
        <v>1172</v>
      </c>
      <c r="G135" s="32">
        <v>783</v>
      </c>
      <c r="H135" s="32">
        <v>581</v>
      </c>
      <c r="I135" s="55">
        <v>949</v>
      </c>
    </row>
    <row r="136" spans="1:9" x14ac:dyDescent="0.25">
      <c r="A136" s="74"/>
      <c r="B136" s="35" t="s">
        <v>42</v>
      </c>
      <c r="C136" s="32">
        <v>5878</v>
      </c>
      <c r="D136" s="32">
        <v>1177</v>
      </c>
      <c r="E136" s="32">
        <v>695</v>
      </c>
      <c r="F136" s="32">
        <v>456</v>
      </c>
      <c r="G136" s="32">
        <v>1228</v>
      </c>
      <c r="H136" s="32">
        <v>720</v>
      </c>
      <c r="I136" s="55">
        <v>1602</v>
      </c>
    </row>
    <row r="137" spans="1:9" x14ac:dyDescent="0.25">
      <c r="A137" s="74"/>
      <c r="B137" s="35" t="s">
        <v>43</v>
      </c>
      <c r="C137" s="32">
        <v>8041</v>
      </c>
      <c r="D137" s="32">
        <v>1164</v>
      </c>
      <c r="E137" s="32">
        <v>676</v>
      </c>
      <c r="F137" s="32">
        <v>820</v>
      </c>
      <c r="G137" s="32">
        <v>869</v>
      </c>
      <c r="H137" s="32">
        <v>1361</v>
      </c>
      <c r="I137" s="55">
        <v>3151</v>
      </c>
    </row>
    <row r="138" spans="1:9" x14ac:dyDescent="0.25">
      <c r="A138" s="74"/>
      <c r="B138" s="35" t="s">
        <v>44</v>
      </c>
      <c r="C138" s="32">
        <v>3542</v>
      </c>
      <c r="D138" s="32">
        <v>529</v>
      </c>
      <c r="E138" s="32">
        <v>315</v>
      </c>
      <c r="F138" s="32">
        <v>412</v>
      </c>
      <c r="G138" s="32">
        <v>540</v>
      </c>
      <c r="H138" s="32">
        <v>754</v>
      </c>
      <c r="I138" s="55">
        <v>992</v>
      </c>
    </row>
    <row r="139" spans="1:9" x14ac:dyDescent="0.25">
      <c r="A139" s="74"/>
      <c r="B139" s="35" t="s">
        <v>45</v>
      </c>
      <c r="C139" s="32">
        <v>6654</v>
      </c>
      <c r="D139" s="32">
        <v>355</v>
      </c>
      <c r="E139" s="32">
        <v>1066</v>
      </c>
      <c r="F139" s="32">
        <v>186</v>
      </c>
      <c r="G139" s="32">
        <v>282</v>
      </c>
      <c r="H139" s="32">
        <v>723</v>
      </c>
      <c r="I139" s="55">
        <v>4042</v>
      </c>
    </row>
    <row r="140" spans="1:9" x14ac:dyDescent="0.25">
      <c r="A140" s="74"/>
      <c r="B140" s="35" t="s">
        <v>46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55">
        <v>0</v>
      </c>
    </row>
    <row r="141" spans="1:9" x14ac:dyDescent="0.25">
      <c r="A141" s="74"/>
      <c r="B141" s="35" t="s">
        <v>8</v>
      </c>
      <c r="C141" s="32">
        <v>404</v>
      </c>
      <c r="D141" s="32">
        <v>187</v>
      </c>
      <c r="E141" s="32">
        <v>24</v>
      </c>
      <c r="F141" s="32">
        <v>21</v>
      </c>
      <c r="G141" s="32">
        <v>61</v>
      </c>
      <c r="H141" s="32">
        <v>89</v>
      </c>
      <c r="I141" s="55">
        <v>22</v>
      </c>
    </row>
    <row r="142" spans="1:9" s="40" customFormat="1" ht="20.25" customHeight="1" x14ac:dyDescent="0.25">
      <c r="A142" s="73"/>
      <c r="B142" s="12" t="s">
        <v>410</v>
      </c>
      <c r="C142" s="41">
        <v>86992</v>
      </c>
      <c r="D142" s="41">
        <v>17660</v>
      </c>
      <c r="E142" s="41">
        <v>13590</v>
      </c>
      <c r="F142" s="41">
        <v>7045</v>
      </c>
      <c r="G142" s="41">
        <v>13022</v>
      </c>
      <c r="H142" s="41">
        <v>10319</v>
      </c>
      <c r="I142" s="57">
        <v>25356</v>
      </c>
    </row>
    <row r="143" spans="1:9" x14ac:dyDescent="0.25">
      <c r="A143" s="74"/>
      <c r="B143" s="35" t="s">
        <v>47</v>
      </c>
      <c r="C143" s="32">
        <v>14451</v>
      </c>
      <c r="D143" s="32">
        <v>589</v>
      </c>
      <c r="E143" s="32">
        <v>7326</v>
      </c>
      <c r="F143" s="32">
        <v>235</v>
      </c>
      <c r="G143" s="32">
        <v>1712</v>
      </c>
      <c r="H143" s="32">
        <v>430</v>
      </c>
      <c r="I143" s="55">
        <v>4159</v>
      </c>
    </row>
    <row r="144" spans="1:9" x14ac:dyDescent="0.25">
      <c r="A144" s="74"/>
      <c r="B144" s="35" t="s">
        <v>48</v>
      </c>
      <c r="C144" s="32">
        <v>66745</v>
      </c>
      <c r="D144" s="32">
        <v>14800</v>
      </c>
      <c r="E144" s="32">
        <v>5893</v>
      </c>
      <c r="F144" s="32">
        <v>6446</v>
      </c>
      <c r="G144" s="32">
        <v>9837</v>
      </c>
      <c r="H144" s="32">
        <v>9722</v>
      </c>
      <c r="I144" s="55">
        <v>20047</v>
      </c>
    </row>
    <row r="145" spans="1:9" x14ac:dyDescent="0.25">
      <c r="A145" s="74"/>
      <c r="B145" s="35" t="s">
        <v>8</v>
      </c>
      <c r="C145" s="32">
        <v>5796</v>
      </c>
      <c r="D145" s="32">
        <v>2271</v>
      </c>
      <c r="E145" s="32">
        <v>371</v>
      </c>
      <c r="F145" s="32">
        <v>364</v>
      </c>
      <c r="G145" s="32">
        <v>1473</v>
      </c>
      <c r="H145" s="32">
        <v>167</v>
      </c>
      <c r="I145" s="55">
        <v>1150</v>
      </c>
    </row>
    <row r="146" spans="1:9" ht="20.25" customHeight="1" x14ac:dyDescent="0.25">
      <c r="A146" s="73"/>
      <c r="B146" s="35" t="s">
        <v>411</v>
      </c>
      <c r="C146" s="32">
        <v>86992</v>
      </c>
      <c r="D146" s="32">
        <v>17660</v>
      </c>
      <c r="E146" s="32">
        <v>13590</v>
      </c>
      <c r="F146" s="32">
        <v>7045</v>
      </c>
      <c r="G146" s="32">
        <v>13022</v>
      </c>
      <c r="H146" s="32">
        <v>10319</v>
      </c>
      <c r="I146" s="55">
        <v>25356</v>
      </c>
    </row>
    <row r="147" spans="1:9" x14ac:dyDescent="0.25">
      <c r="A147" s="74"/>
      <c r="B147" s="35" t="s">
        <v>49</v>
      </c>
      <c r="C147" s="32">
        <v>10669</v>
      </c>
      <c r="D147" s="32">
        <v>1364</v>
      </c>
      <c r="E147" s="32">
        <v>2882</v>
      </c>
      <c r="F147" s="32">
        <v>506</v>
      </c>
      <c r="G147" s="32">
        <v>981</v>
      </c>
      <c r="H147" s="32">
        <v>1251</v>
      </c>
      <c r="I147" s="55">
        <v>3685</v>
      </c>
    </row>
    <row r="148" spans="1:9" x14ac:dyDescent="0.25">
      <c r="A148" s="74"/>
      <c r="B148" s="35" t="s">
        <v>50</v>
      </c>
      <c r="C148" s="32">
        <v>68713</v>
      </c>
      <c r="D148" s="32">
        <v>13754</v>
      </c>
      <c r="E148" s="32">
        <v>10052</v>
      </c>
      <c r="F148" s="32">
        <v>5698</v>
      </c>
      <c r="G148" s="32">
        <v>10387</v>
      </c>
      <c r="H148" s="32">
        <v>8643</v>
      </c>
      <c r="I148" s="55">
        <v>20179</v>
      </c>
    </row>
    <row r="149" spans="1:9" x14ac:dyDescent="0.25">
      <c r="A149" s="74"/>
      <c r="B149" s="35" t="s">
        <v>51</v>
      </c>
      <c r="C149" s="32">
        <v>1814</v>
      </c>
      <c r="D149" s="32">
        <v>271</v>
      </c>
      <c r="E149" s="32">
        <v>285</v>
      </c>
      <c r="F149" s="32">
        <v>477</v>
      </c>
      <c r="G149" s="32">
        <v>181</v>
      </c>
      <c r="H149" s="32">
        <v>258</v>
      </c>
      <c r="I149" s="55">
        <v>342</v>
      </c>
    </row>
    <row r="150" spans="1:9" x14ac:dyDescent="0.25">
      <c r="A150" s="74"/>
      <c r="B150" s="35" t="s">
        <v>8</v>
      </c>
      <c r="C150" s="32">
        <v>5796</v>
      </c>
      <c r="D150" s="32">
        <v>2271</v>
      </c>
      <c r="E150" s="32">
        <v>371</v>
      </c>
      <c r="F150" s="32">
        <v>364</v>
      </c>
      <c r="G150" s="32">
        <v>1473</v>
      </c>
      <c r="H150" s="32">
        <v>167</v>
      </c>
      <c r="I150" s="55">
        <v>1150</v>
      </c>
    </row>
    <row r="151" spans="1:9" s="40" customFormat="1" ht="26.25" customHeight="1" x14ac:dyDescent="0.25">
      <c r="A151" s="73"/>
      <c r="B151" s="12" t="s">
        <v>402</v>
      </c>
      <c r="C151" s="41">
        <v>86992</v>
      </c>
      <c r="D151" s="41">
        <v>17660</v>
      </c>
      <c r="E151" s="41">
        <v>13590</v>
      </c>
      <c r="F151" s="41">
        <v>7045</v>
      </c>
      <c r="G151" s="41">
        <v>13022</v>
      </c>
      <c r="H151" s="41">
        <v>10319</v>
      </c>
      <c r="I151" s="57">
        <v>25356</v>
      </c>
    </row>
    <row r="152" spans="1:9" x14ac:dyDescent="0.25">
      <c r="A152" s="74"/>
      <c r="B152" s="35" t="s">
        <v>61</v>
      </c>
      <c r="C152" s="32">
        <v>3762</v>
      </c>
      <c r="D152" s="32">
        <v>964</v>
      </c>
      <c r="E152" s="32">
        <v>522</v>
      </c>
      <c r="F152" s="32">
        <v>339</v>
      </c>
      <c r="G152" s="32">
        <v>818</v>
      </c>
      <c r="H152" s="32">
        <v>805</v>
      </c>
      <c r="I152" s="55">
        <v>314</v>
      </c>
    </row>
    <row r="153" spans="1:9" x14ac:dyDescent="0.25">
      <c r="A153" s="74"/>
      <c r="B153" s="35" t="s">
        <v>53</v>
      </c>
      <c r="C153" s="32">
        <v>3163</v>
      </c>
      <c r="D153" s="32">
        <v>913</v>
      </c>
      <c r="E153" s="32">
        <v>476</v>
      </c>
      <c r="F153" s="32">
        <v>381</v>
      </c>
      <c r="G153" s="32">
        <v>583</v>
      </c>
      <c r="H153" s="32">
        <v>565</v>
      </c>
      <c r="I153" s="55">
        <v>245</v>
      </c>
    </row>
    <row r="154" spans="1:9" x14ac:dyDescent="0.25">
      <c r="A154" s="74"/>
      <c r="B154" s="35" t="s">
        <v>54</v>
      </c>
      <c r="C154" s="32">
        <v>3333</v>
      </c>
      <c r="D154" s="32">
        <v>859</v>
      </c>
      <c r="E154" s="32">
        <v>410</v>
      </c>
      <c r="F154" s="32">
        <v>346</v>
      </c>
      <c r="G154" s="32">
        <v>656</v>
      </c>
      <c r="H154" s="32">
        <v>611</v>
      </c>
      <c r="I154" s="55">
        <v>451</v>
      </c>
    </row>
    <row r="155" spans="1:9" x14ac:dyDescent="0.25">
      <c r="A155" s="74"/>
      <c r="B155" s="35" t="s">
        <v>55</v>
      </c>
      <c r="C155" s="32">
        <v>8375</v>
      </c>
      <c r="D155" s="32">
        <v>2506</v>
      </c>
      <c r="E155" s="32">
        <v>837</v>
      </c>
      <c r="F155" s="32">
        <v>859</v>
      </c>
      <c r="G155" s="32">
        <v>1434</v>
      </c>
      <c r="H155" s="32">
        <v>1622</v>
      </c>
      <c r="I155" s="55">
        <v>1117</v>
      </c>
    </row>
    <row r="156" spans="1:9" x14ac:dyDescent="0.25">
      <c r="A156" s="74"/>
      <c r="B156" s="35" t="s">
        <v>56</v>
      </c>
      <c r="C156" s="32">
        <v>8055</v>
      </c>
      <c r="D156" s="32">
        <v>2261</v>
      </c>
      <c r="E156" s="32">
        <v>605</v>
      </c>
      <c r="F156" s="32">
        <v>795</v>
      </c>
      <c r="G156" s="32">
        <v>1343</v>
      </c>
      <c r="H156" s="32">
        <v>1827</v>
      </c>
      <c r="I156" s="55">
        <v>1224</v>
      </c>
    </row>
    <row r="157" spans="1:9" x14ac:dyDescent="0.25">
      <c r="A157" s="74"/>
      <c r="B157" s="35" t="s">
        <v>57</v>
      </c>
      <c r="C157" s="32">
        <v>19102</v>
      </c>
      <c r="D157" s="32">
        <v>4216</v>
      </c>
      <c r="E157" s="32">
        <v>1352</v>
      </c>
      <c r="F157" s="32">
        <v>2031</v>
      </c>
      <c r="G157" s="32">
        <v>2593</v>
      </c>
      <c r="H157" s="32">
        <v>3062</v>
      </c>
      <c r="I157" s="55">
        <v>5848</v>
      </c>
    </row>
    <row r="158" spans="1:9" x14ac:dyDescent="0.25">
      <c r="A158" s="74"/>
      <c r="B158" s="35" t="s">
        <v>58</v>
      </c>
      <c r="C158" s="32">
        <v>8792</v>
      </c>
      <c r="D158" s="32">
        <v>2067</v>
      </c>
      <c r="E158" s="32">
        <v>371</v>
      </c>
      <c r="F158" s="32">
        <v>1007</v>
      </c>
      <c r="G158" s="32">
        <v>963</v>
      </c>
      <c r="H158" s="32">
        <v>1558</v>
      </c>
      <c r="I158" s="55">
        <v>2826</v>
      </c>
    </row>
    <row r="159" spans="1:9" x14ac:dyDescent="0.25">
      <c r="A159" s="74"/>
      <c r="B159" s="35" t="s">
        <v>59</v>
      </c>
      <c r="C159" s="32">
        <v>7155</v>
      </c>
      <c r="D159" s="32">
        <v>711</v>
      </c>
      <c r="E159" s="32">
        <v>1013</v>
      </c>
      <c r="F159" s="32">
        <v>1287</v>
      </c>
      <c r="G159" s="32">
        <v>1916</v>
      </c>
      <c r="H159" s="32">
        <v>269</v>
      </c>
      <c r="I159" s="55">
        <v>1959</v>
      </c>
    </row>
    <row r="160" spans="1:9" x14ac:dyDescent="0.25">
      <c r="A160" s="74"/>
      <c r="B160" s="35" t="s">
        <v>60</v>
      </c>
      <c r="C160" s="32">
        <v>25255</v>
      </c>
      <c r="D160" s="32">
        <v>3163</v>
      </c>
      <c r="E160" s="32">
        <v>8004</v>
      </c>
      <c r="F160" s="32">
        <v>0</v>
      </c>
      <c r="G160" s="32">
        <v>2716</v>
      </c>
      <c r="H160" s="32">
        <v>0</v>
      </c>
      <c r="I160" s="55">
        <v>11372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118870</v>
      </c>
      <c r="D163" s="41">
        <v>22169</v>
      </c>
      <c r="E163" s="41">
        <v>30821</v>
      </c>
      <c r="F163" s="41">
        <v>7573</v>
      </c>
      <c r="G163" s="41">
        <v>15823</v>
      </c>
      <c r="H163" s="41">
        <v>12339</v>
      </c>
      <c r="I163" s="57">
        <v>30145</v>
      </c>
    </row>
    <row r="164" spans="1:9" x14ac:dyDescent="0.25">
      <c r="A164" s="74"/>
      <c r="B164" s="35" t="s">
        <v>1</v>
      </c>
      <c r="C164" s="32">
        <v>113791</v>
      </c>
      <c r="D164" s="32">
        <v>21224</v>
      </c>
      <c r="E164" s="32">
        <v>29897</v>
      </c>
      <c r="F164" s="32">
        <v>6969</v>
      </c>
      <c r="G164" s="32">
        <v>14679</v>
      </c>
      <c r="H164" s="32">
        <v>11324</v>
      </c>
      <c r="I164" s="55">
        <v>29698</v>
      </c>
    </row>
    <row r="165" spans="1:9" x14ac:dyDescent="0.25">
      <c r="A165" s="74"/>
      <c r="B165" s="35" t="s">
        <v>399</v>
      </c>
      <c r="C165" s="32">
        <v>5032</v>
      </c>
      <c r="D165" s="32">
        <v>919</v>
      </c>
      <c r="E165" s="32">
        <v>919</v>
      </c>
      <c r="F165" s="32">
        <v>603</v>
      </c>
      <c r="G165" s="32">
        <v>1129</v>
      </c>
      <c r="H165" s="32">
        <v>1015</v>
      </c>
      <c r="I165" s="55">
        <v>447</v>
      </c>
    </row>
    <row r="166" spans="1:9" x14ac:dyDescent="0.25">
      <c r="A166" s="74"/>
      <c r="B166" s="35" t="s">
        <v>398</v>
      </c>
      <c r="C166" s="32">
        <v>47</v>
      </c>
      <c r="D166" s="32">
        <v>26</v>
      </c>
      <c r="E166" s="32">
        <v>5</v>
      </c>
      <c r="F166" s="32">
        <v>1</v>
      </c>
      <c r="G166" s="32">
        <v>15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118870</v>
      </c>
      <c r="D167" s="41">
        <v>22169</v>
      </c>
      <c r="E167" s="41">
        <v>30821</v>
      </c>
      <c r="F167" s="41">
        <v>7573</v>
      </c>
      <c r="G167" s="41">
        <v>15823</v>
      </c>
      <c r="H167" s="41">
        <v>12339</v>
      </c>
      <c r="I167" s="57">
        <v>30145</v>
      </c>
    </row>
    <row r="168" spans="1:9" x14ac:dyDescent="0.25">
      <c r="A168" s="74"/>
      <c r="B168" s="35" t="s">
        <v>3</v>
      </c>
      <c r="C168" s="32">
        <v>401</v>
      </c>
      <c r="D168" s="32">
        <v>71</v>
      </c>
      <c r="E168" s="32">
        <v>38</v>
      </c>
      <c r="F168" s="32">
        <v>44</v>
      </c>
      <c r="G168" s="32">
        <v>107</v>
      </c>
      <c r="H168" s="32">
        <v>42</v>
      </c>
      <c r="I168" s="55">
        <v>99</v>
      </c>
    </row>
    <row r="169" spans="1:9" x14ac:dyDescent="0.25">
      <c r="A169" s="74"/>
      <c r="B169" s="35" t="s">
        <v>4</v>
      </c>
      <c r="C169" s="32">
        <v>4884</v>
      </c>
      <c r="D169" s="32">
        <v>1195</v>
      </c>
      <c r="E169" s="32">
        <v>730</v>
      </c>
      <c r="F169" s="32">
        <v>392</v>
      </c>
      <c r="G169" s="32">
        <v>644</v>
      </c>
      <c r="H169" s="32">
        <v>617</v>
      </c>
      <c r="I169" s="55">
        <v>1306</v>
      </c>
    </row>
    <row r="170" spans="1:9" x14ac:dyDescent="0.25">
      <c r="A170" s="74"/>
      <c r="B170" s="35" t="s">
        <v>5</v>
      </c>
      <c r="C170" s="32">
        <v>54509</v>
      </c>
      <c r="D170" s="32">
        <v>11013</v>
      </c>
      <c r="E170" s="32">
        <v>14391</v>
      </c>
      <c r="F170" s="32">
        <v>3666</v>
      </c>
      <c r="G170" s="32">
        <v>7633</v>
      </c>
      <c r="H170" s="32">
        <v>6010</v>
      </c>
      <c r="I170" s="55">
        <v>11796</v>
      </c>
    </row>
    <row r="171" spans="1:9" x14ac:dyDescent="0.25">
      <c r="A171" s="74"/>
      <c r="B171" s="35" t="s">
        <v>6</v>
      </c>
      <c r="C171" s="32">
        <v>32263</v>
      </c>
      <c r="D171" s="32">
        <v>5538</v>
      </c>
      <c r="E171" s="32">
        <v>8593</v>
      </c>
      <c r="F171" s="32">
        <v>1957</v>
      </c>
      <c r="G171" s="32">
        <v>4294</v>
      </c>
      <c r="H171" s="32">
        <v>3351</v>
      </c>
      <c r="I171" s="55">
        <v>8530</v>
      </c>
    </row>
    <row r="172" spans="1:9" x14ac:dyDescent="0.25">
      <c r="A172" s="74"/>
      <c r="B172" s="35" t="s">
        <v>7</v>
      </c>
      <c r="C172" s="32">
        <v>26813</v>
      </c>
      <c r="D172" s="32">
        <v>4352</v>
      </c>
      <c r="E172" s="32">
        <v>7069</v>
      </c>
      <c r="F172" s="32">
        <v>1514</v>
      </c>
      <c r="G172" s="32">
        <v>3145</v>
      </c>
      <c r="H172" s="32">
        <v>2319</v>
      </c>
      <c r="I172" s="55">
        <v>8414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118870</v>
      </c>
      <c r="D174" s="41">
        <v>22169</v>
      </c>
      <c r="E174" s="41">
        <v>30821</v>
      </c>
      <c r="F174" s="41">
        <v>7573</v>
      </c>
      <c r="G174" s="41">
        <v>15823</v>
      </c>
      <c r="H174" s="41">
        <v>12339</v>
      </c>
      <c r="I174" s="57">
        <v>30145</v>
      </c>
    </row>
    <row r="175" spans="1:9" x14ac:dyDescent="0.25">
      <c r="A175" s="74"/>
      <c r="B175" s="35" t="s">
        <v>10</v>
      </c>
      <c r="C175" s="32">
        <v>103187</v>
      </c>
      <c r="D175" s="32">
        <v>18449</v>
      </c>
      <c r="E175" s="32">
        <v>28910</v>
      </c>
      <c r="F175" s="32">
        <v>6233</v>
      </c>
      <c r="G175" s="32">
        <v>13215</v>
      </c>
      <c r="H175" s="32">
        <v>9688</v>
      </c>
      <c r="I175" s="55">
        <v>26692</v>
      </c>
    </row>
    <row r="176" spans="1:9" x14ac:dyDescent="0.25">
      <c r="A176" s="74"/>
      <c r="B176" s="35" t="s">
        <v>2</v>
      </c>
      <c r="C176" s="32">
        <v>15683</v>
      </c>
      <c r="D176" s="32">
        <v>3720</v>
      </c>
      <c r="E176" s="32">
        <v>1911</v>
      </c>
      <c r="F176" s="32">
        <v>1340</v>
      </c>
      <c r="G176" s="32">
        <v>2608</v>
      </c>
      <c r="H176" s="32">
        <v>2651</v>
      </c>
      <c r="I176" s="55">
        <v>3453</v>
      </c>
    </row>
    <row r="177" spans="1:9" ht="20.25" customHeight="1" x14ac:dyDescent="0.25">
      <c r="A177" s="73"/>
      <c r="B177" s="35" t="s">
        <v>11</v>
      </c>
      <c r="C177" s="32">
        <v>118870</v>
      </c>
      <c r="D177" s="32">
        <v>22169</v>
      </c>
      <c r="E177" s="32">
        <v>30821</v>
      </c>
      <c r="F177" s="32">
        <v>7573</v>
      </c>
      <c r="G177" s="32">
        <v>15823</v>
      </c>
      <c r="H177" s="32">
        <v>12339</v>
      </c>
      <c r="I177" s="55">
        <v>30145</v>
      </c>
    </row>
    <row r="178" spans="1:9" x14ac:dyDescent="0.25">
      <c r="A178" s="74"/>
      <c r="B178" s="35" t="s">
        <v>400</v>
      </c>
      <c r="C178" s="32">
        <v>46</v>
      </c>
      <c r="D178" s="32">
        <v>14</v>
      </c>
      <c r="E178" s="32">
        <v>6</v>
      </c>
      <c r="F178" s="32">
        <v>1</v>
      </c>
      <c r="G178" s="32">
        <v>15</v>
      </c>
      <c r="H178" s="32">
        <v>8</v>
      </c>
      <c r="I178" s="55">
        <v>2</v>
      </c>
    </row>
    <row r="179" spans="1:9" x14ac:dyDescent="0.25">
      <c r="A179" s="74"/>
      <c r="B179" s="35" t="s">
        <v>12</v>
      </c>
      <c r="C179" s="32">
        <v>3147</v>
      </c>
      <c r="D179" s="32">
        <v>497</v>
      </c>
      <c r="E179" s="32">
        <v>142</v>
      </c>
      <c r="F179" s="32">
        <v>249</v>
      </c>
      <c r="G179" s="32">
        <v>127</v>
      </c>
      <c r="H179" s="32">
        <v>574</v>
      </c>
      <c r="I179" s="55">
        <v>1558</v>
      </c>
    </row>
    <row r="180" spans="1:9" x14ac:dyDescent="0.25">
      <c r="A180" s="74"/>
      <c r="B180" s="35" t="s">
        <v>13</v>
      </c>
      <c r="C180" s="32">
        <v>1813</v>
      </c>
      <c r="D180" s="32">
        <v>561</v>
      </c>
      <c r="E180" s="32">
        <v>66</v>
      </c>
      <c r="F180" s="32">
        <v>148</v>
      </c>
      <c r="G180" s="32">
        <v>152</v>
      </c>
      <c r="H180" s="32">
        <v>482</v>
      </c>
      <c r="I180" s="55">
        <v>404</v>
      </c>
    </row>
    <row r="181" spans="1:9" x14ac:dyDescent="0.25">
      <c r="A181" s="74"/>
      <c r="B181" s="35" t="s">
        <v>14</v>
      </c>
      <c r="C181" s="32">
        <v>113864</v>
      </c>
      <c r="D181" s="32">
        <v>21097</v>
      </c>
      <c r="E181" s="32">
        <v>30607</v>
      </c>
      <c r="F181" s="32">
        <v>7175</v>
      </c>
      <c r="G181" s="32">
        <v>15529</v>
      </c>
      <c r="H181" s="32">
        <v>11275</v>
      </c>
      <c r="I181" s="55">
        <v>28181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118870</v>
      </c>
      <c r="D183" s="41">
        <v>22169</v>
      </c>
      <c r="E183" s="41">
        <v>30821</v>
      </c>
      <c r="F183" s="41">
        <v>7573</v>
      </c>
      <c r="G183" s="41">
        <v>15823</v>
      </c>
      <c r="H183" s="41">
        <v>12339</v>
      </c>
      <c r="I183" s="57">
        <v>30145</v>
      </c>
    </row>
    <row r="184" spans="1:9" x14ac:dyDescent="0.25">
      <c r="A184" s="74"/>
      <c r="B184" s="35" t="s">
        <v>16</v>
      </c>
      <c r="C184" s="32">
        <v>46</v>
      </c>
      <c r="D184" s="32">
        <v>14</v>
      </c>
      <c r="E184" s="32">
        <v>6</v>
      </c>
      <c r="F184" s="32">
        <v>1</v>
      </c>
      <c r="G184" s="32">
        <v>15</v>
      </c>
      <c r="H184" s="32">
        <v>8</v>
      </c>
      <c r="I184" s="55">
        <v>2</v>
      </c>
    </row>
    <row r="185" spans="1:9" x14ac:dyDescent="0.25">
      <c r="A185" s="74"/>
      <c r="B185" s="35" t="s">
        <v>17</v>
      </c>
      <c r="C185" s="32">
        <v>4</v>
      </c>
      <c r="D185" s="32">
        <v>0</v>
      </c>
      <c r="E185" s="32">
        <v>0</v>
      </c>
      <c r="F185" s="32">
        <v>2</v>
      </c>
      <c r="G185" s="32">
        <v>1</v>
      </c>
      <c r="H185" s="32">
        <v>1</v>
      </c>
      <c r="I185" s="55">
        <v>0</v>
      </c>
    </row>
    <row r="186" spans="1:9" x14ac:dyDescent="0.25">
      <c r="A186" s="74"/>
      <c r="B186" s="35" t="s">
        <v>18</v>
      </c>
      <c r="C186" s="32">
        <v>1610</v>
      </c>
      <c r="D186" s="32">
        <v>450</v>
      </c>
      <c r="E186" s="32">
        <v>99</v>
      </c>
      <c r="F186" s="32">
        <v>228</v>
      </c>
      <c r="G186" s="32">
        <v>108</v>
      </c>
      <c r="H186" s="32">
        <v>419</v>
      </c>
      <c r="I186" s="55">
        <v>306</v>
      </c>
    </row>
    <row r="187" spans="1:9" x14ac:dyDescent="0.25">
      <c r="A187" s="74"/>
      <c r="B187" s="35" t="s">
        <v>19</v>
      </c>
      <c r="C187" s="32">
        <v>236</v>
      </c>
      <c r="D187" s="32">
        <v>45</v>
      </c>
      <c r="E187" s="32">
        <v>43</v>
      </c>
      <c r="F187" s="32">
        <v>19</v>
      </c>
      <c r="G187" s="32">
        <v>18</v>
      </c>
      <c r="H187" s="32">
        <v>2</v>
      </c>
      <c r="I187" s="55">
        <v>109</v>
      </c>
    </row>
    <row r="188" spans="1:9" x14ac:dyDescent="0.25">
      <c r="A188" s="74"/>
      <c r="B188" s="35" t="s">
        <v>20</v>
      </c>
      <c r="C188" s="32">
        <v>1297</v>
      </c>
      <c r="D188" s="32">
        <v>2</v>
      </c>
      <c r="E188" s="32">
        <v>0</v>
      </c>
      <c r="F188" s="32">
        <v>0</v>
      </c>
      <c r="G188" s="32">
        <v>0</v>
      </c>
      <c r="H188" s="32">
        <v>152</v>
      </c>
      <c r="I188" s="55">
        <v>1143</v>
      </c>
    </row>
    <row r="189" spans="1:9" x14ac:dyDescent="0.25">
      <c r="A189" s="74"/>
      <c r="B189" s="35" t="s">
        <v>13</v>
      </c>
      <c r="C189" s="32">
        <v>1813</v>
      </c>
      <c r="D189" s="32">
        <v>561</v>
      </c>
      <c r="E189" s="32">
        <v>66</v>
      </c>
      <c r="F189" s="32">
        <v>148</v>
      </c>
      <c r="G189" s="32">
        <v>152</v>
      </c>
      <c r="H189" s="32">
        <v>482</v>
      </c>
      <c r="I189" s="55">
        <v>404</v>
      </c>
    </row>
    <row r="190" spans="1:9" x14ac:dyDescent="0.25">
      <c r="A190" s="74"/>
      <c r="B190" s="35" t="s">
        <v>21</v>
      </c>
      <c r="C190" s="32">
        <v>5665</v>
      </c>
      <c r="D190" s="32">
        <v>930</v>
      </c>
      <c r="E190" s="32">
        <v>879</v>
      </c>
      <c r="F190" s="32">
        <v>501</v>
      </c>
      <c r="G190" s="32">
        <v>1675</v>
      </c>
      <c r="H190" s="32">
        <v>1043</v>
      </c>
      <c r="I190" s="55">
        <v>637</v>
      </c>
    </row>
    <row r="191" spans="1:9" x14ac:dyDescent="0.25">
      <c r="A191" s="74"/>
      <c r="B191" s="35" t="s">
        <v>22</v>
      </c>
      <c r="C191" s="32">
        <v>2160</v>
      </c>
      <c r="D191" s="32">
        <v>118</v>
      </c>
      <c r="E191" s="32">
        <v>208</v>
      </c>
      <c r="F191" s="32">
        <v>19</v>
      </c>
      <c r="G191" s="32">
        <v>76</v>
      </c>
      <c r="H191" s="32">
        <v>96</v>
      </c>
      <c r="I191" s="55">
        <v>1643</v>
      </c>
    </row>
    <row r="192" spans="1:9" x14ac:dyDescent="0.25">
      <c r="A192" s="74"/>
      <c r="B192" s="35" t="s">
        <v>23</v>
      </c>
      <c r="C192" s="32">
        <v>4180</v>
      </c>
      <c r="D192" s="32">
        <v>1165</v>
      </c>
      <c r="E192" s="32">
        <v>500</v>
      </c>
      <c r="F192" s="32">
        <v>480</v>
      </c>
      <c r="G192" s="32">
        <v>611</v>
      </c>
      <c r="H192" s="32">
        <v>532</v>
      </c>
      <c r="I192" s="55">
        <v>892</v>
      </c>
    </row>
    <row r="193" spans="1:9" x14ac:dyDescent="0.25">
      <c r="A193" s="74"/>
      <c r="B193" s="35" t="s">
        <v>24</v>
      </c>
      <c r="C193" s="32">
        <v>5848</v>
      </c>
      <c r="D193" s="32">
        <v>926</v>
      </c>
      <c r="E193" s="32">
        <v>296</v>
      </c>
      <c r="F193" s="32">
        <v>745</v>
      </c>
      <c r="G193" s="32">
        <v>573</v>
      </c>
      <c r="H193" s="32">
        <v>804</v>
      </c>
      <c r="I193" s="55">
        <v>2504</v>
      </c>
    </row>
    <row r="194" spans="1:9" x14ac:dyDescent="0.25">
      <c r="A194" s="74"/>
      <c r="B194" s="35" t="s">
        <v>25</v>
      </c>
      <c r="C194" s="32">
        <v>4439</v>
      </c>
      <c r="D194" s="32">
        <v>1624</v>
      </c>
      <c r="E194" s="32">
        <v>753</v>
      </c>
      <c r="F194" s="32">
        <v>171</v>
      </c>
      <c r="G194" s="32">
        <v>532</v>
      </c>
      <c r="H194" s="32">
        <v>317</v>
      </c>
      <c r="I194" s="55">
        <v>1042</v>
      </c>
    </row>
    <row r="195" spans="1:9" x14ac:dyDescent="0.25">
      <c r="A195" s="74"/>
      <c r="B195" s="35" t="s">
        <v>26</v>
      </c>
      <c r="C195" s="32">
        <v>1716</v>
      </c>
      <c r="D195" s="32">
        <v>460</v>
      </c>
      <c r="E195" s="32">
        <v>121</v>
      </c>
      <c r="F195" s="32">
        <v>60</v>
      </c>
      <c r="G195" s="32">
        <v>219</v>
      </c>
      <c r="H195" s="32">
        <v>506</v>
      </c>
      <c r="I195" s="55">
        <v>350</v>
      </c>
    </row>
    <row r="196" spans="1:9" x14ac:dyDescent="0.25">
      <c r="A196" s="74"/>
      <c r="B196" s="35" t="s">
        <v>27</v>
      </c>
      <c r="C196" s="32">
        <v>19758</v>
      </c>
      <c r="D196" s="32">
        <v>7770</v>
      </c>
      <c r="E196" s="32">
        <v>902</v>
      </c>
      <c r="F196" s="32">
        <v>1390</v>
      </c>
      <c r="G196" s="32">
        <v>3954</v>
      </c>
      <c r="H196" s="32">
        <v>2812</v>
      </c>
      <c r="I196" s="55">
        <v>2930</v>
      </c>
    </row>
    <row r="197" spans="1:9" x14ac:dyDescent="0.25">
      <c r="A197" s="74"/>
      <c r="B197" s="35" t="s">
        <v>28</v>
      </c>
      <c r="C197" s="32">
        <v>10205</v>
      </c>
      <c r="D197" s="32">
        <v>1556</v>
      </c>
      <c r="E197" s="32">
        <v>467</v>
      </c>
      <c r="F197" s="32">
        <v>1153</v>
      </c>
      <c r="G197" s="32">
        <v>634</v>
      </c>
      <c r="H197" s="32">
        <v>1054</v>
      </c>
      <c r="I197" s="55">
        <v>5341</v>
      </c>
    </row>
    <row r="198" spans="1:9" x14ac:dyDescent="0.25">
      <c r="A198" s="74"/>
      <c r="B198" s="35" t="s">
        <v>29</v>
      </c>
      <c r="C198" s="32">
        <v>4379</v>
      </c>
      <c r="D198" s="32">
        <v>43</v>
      </c>
      <c r="E198" s="32">
        <v>0</v>
      </c>
      <c r="F198" s="32">
        <v>806</v>
      </c>
      <c r="G198" s="32">
        <v>2123</v>
      </c>
      <c r="H198" s="32">
        <v>46</v>
      </c>
      <c r="I198" s="55">
        <v>1361</v>
      </c>
    </row>
    <row r="199" spans="1:9" x14ac:dyDescent="0.25">
      <c r="A199" s="74"/>
      <c r="B199" s="35" t="s">
        <v>30</v>
      </c>
      <c r="C199" s="32">
        <v>28044</v>
      </c>
      <c r="D199" s="32">
        <v>1199</v>
      </c>
      <c r="E199" s="32">
        <v>23397</v>
      </c>
      <c r="F199" s="32">
        <v>524</v>
      </c>
      <c r="G199" s="32">
        <v>849</v>
      </c>
      <c r="H199" s="32">
        <v>832</v>
      </c>
      <c r="I199" s="55">
        <v>1243</v>
      </c>
    </row>
    <row r="200" spans="1:9" x14ac:dyDescent="0.25">
      <c r="A200" s="74"/>
      <c r="B200" s="35" t="s">
        <v>31</v>
      </c>
      <c r="C200" s="32">
        <v>14861</v>
      </c>
      <c r="D200" s="32">
        <v>2322</v>
      </c>
      <c r="E200" s="32">
        <v>1322</v>
      </c>
      <c r="F200" s="32">
        <v>380</v>
      </c>
      <c r="G200" s="32">
        <v>1322</v>
      </c>
      <c r="H200" s="32">
        <v>560</v>
      </c>
      <c r="I200" s="55">
        <v>8955</v>
      </c>
    </row>
    <row r="201" spans="1:9" x14ac:dyDescent="0.25">
      <c r="A201" s="74"/>
      <c r="B201" s="35" t="s">
        <v>32</v>
      </c>
      <c r="C201" s="32">
        <v>1326</v>
      </c>
      <c r="D201" s="32">
        <v>309</v>
      </c>
      <c r="E201" s="32">
        <v>113</v>
      </c>
      <c r="F201" s="32">
        <v>94</v>
      </c>
      <c r="G201" s="32">
        <v>440</v>
      </c>
      <c r="H201" s="32">
        <v>196</v>
      </c>
      <c r="I201" s="55">
        <v>174</v>
      </c>
    </row>
    <row r="202" spans="1:9" x14ac:dyDescent="0.25">
      <c r="A202" s="74"/>
      <c r="B202" s="35" t="s">
        <v>33</v>
      </c>
      <c r="C202" s="32">
        <v>2628</v>
      </c>
      <c r="D202" s="32">
        <v>516</v>
      </c>
      <c r="E202" s="32">
        <v>601</v>
      </c>
      <c r="F202" s="32">
        <v>240</v>
      </c>
      <c r="G202" s="32">
        <v>514</v>
      </c>
      <c r="H202" s="32">
        <v>449</v>
      </c>
      <c r="I202" s="55">
        <v>308</v>
      </c>
    </row>
    <row r="203" spans="1:9" x14ac:dyDescent="0.25">
      <c r="A203" s="74"/>
      <c r="B203" s="35" t="s">
        <v>34</v>
      </c>
      <c r="C203" s="32">
        <v>8520</v>
      </c>
      <c r="D203" s="32">
        <v>2067</v>
      </c>
      <c r="E203" s="32">
        <v>1048</v>
      </c>
      <c r="F203" s="32">
        <v>612</v>
      </c>
      <c r="G203" s="32">
        <v>1996</v>
      </c>
      <c r="H203" s="32">
        <v>2000</v>
      </c>
      <c r="I203" s="55">
        <v>797</v>
      </c>
    </row>
    <row r="204" spans="1:9" x14ac:dyDescent="0.25">
      <c r="A204" s="74"/>
      <c r="B204" s="35" t="s">
        <v>35</v>
      </c>
      <c r="C204" s="32">
        <v>135</v>
      </c>
      <c r="D204" s="32">
        <v>92</v>
      </c>
      <c r="E204" s="32">
        <v>0</v>
      </c>
      <c r="F204" s="32">
        <v>0</v>
      </c>
      <c r="G204" s="32">
        <v>11</v>
      </c>
      <c r="H204" s="32">
        <v>28</v>
      </c>
      <c r="I204" s="55">
        <v>4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113791</v>
      </c>
      <c r="D206" s="41">
        <v>21224</v>
      </c>
      <c r="E206" s="41">
        <v>29897</v>
      </c>
      <c r="F206" s="41">
        <v>6969</v>
      </c>
      <c r="G206" s="41">
        <v>14679</v>
      </c>
      <c r="H206" s="41">
        <v>11324</v>
      </c>
      <c r="I206" s="57">
        <v>29698</v>
      </c>
    </row>
    <row r="207" spans="1:9" x14ac:dyDescent="0.25">
      <c r="A207" s="74"/>
      <c r="B207" s="35" t="s">
        <v>36</v>
      </c>
      <c r="C207" s="32">
        <v>29816</v>
      </c>
      <c r="D207" s="32">
        <v>6950</v>
      </c>
      <c r="E207" s="32">
        <v>9265</v>
      </c>
      <c r="F207" s="32">
        <v>1313</v>
      </c>
      <c r="G207" s="32">
        <v>3423</v>
      </c>
      <c r="H207" s="32">
        <v>2982</v>
      </c>
      <c r="I207" s="55">
        <v>5883</v>
      </c>
    </row>
    <row r="208" spans="1:9" x14ac:dyDescent="0.25">
      <c r="A208" s="74"/>
      <c r="B208" s="35" t="s">
        <v>37</v>
      </c>
      <c r="C208" s="32">
        <v>14991</v>
      </c>
      <c r="D208" s="32">
        <v>1751</v>
      </c>
      <c r="E208" s="32">
        <v>7380</v>
      </c>
      <c r="F208" s="32">
        <v>562</v>
      </c>
      <c r="G208" s="32">
        <v>1646</v>
      </c>
      <c r="H208" s="32">
        <v>714</v>
      </c>
      <c r="I208" s="55">
        <v>2938</v>
      </c>
    </row>
    <row r="209" spans="1:9" x14ac:dyDescent="0.25">
      <c r="A209" s="74"/>
      <c r="B209" s="35" t="s">
        <v>38</v>
      </c>
      <c r="C209" s="32">
        <v>4804</v>
      </c>
      <c r="D209" s="32">
        <v>1183</v>
      </c>
      <c r="E209" s="32">
        <v>284</v>
      </c>
      <c r="F209" s="32">
        <v>413</v>
      </c>
      <c r="G209" s="32">
        <v>1011</v>
      </c>
      <c r="H209" s="32">
        <v>507</v>
      </c>
      <c r="I209" s="55">
        <v>1406</v>
      </c>
    </row>
    <row r="210" spans="1:9" x14ac:dyDescent="0.25">
      <c r="A210" s="74"/>
      <c r="B210" s="35" t="s">
        <v>39</v>
      </c>
      <c r="C210" s="32">
        <v>5676</v>
      </c>
      <c r="D210" s="32">
        <v>319</v>
      </c>
      <c r="E210" s="32">
        <v>3728</v>
      </c>
      <c r="F210" s="32">
        <v>225</v>
      </c>
      <c r="G210" s="32">
        <v>172</v>
      </c>
      <c r="H210" s="32">
        <v>284</v>
      </c>
      <c r="I210" s="55">
        <v>948</v>
      </c>
    </row>
    <row r="211" spans="1:9" x14ac:dyDescent="0.25">
      <c r="A211" s="74"/>
      <c r="B211" s="35" t="s">
        <v>40</v>
      </c>
      <c r="C211" s="32">
        <v>12971</v>
      </c>
      <c r="D211" s="32">
        <v>3585</v>
      </c>
      <c r="E211" s="32">
        <v>1467</v>
      </c>
      <c r="F211" s="32">
        <v>1339</v>
      </c>
      <c r="G211" s="32">
        <v>2293</v>
      </c>
      <c r="H211" s="32">
        <v>1444</v>
      </c>
      <c r="I211" s="55">
        <v>2843</v>
      </c>
    </row>
    <row r="212" spans="1:9" x14ac:dyDescent="0.25">
      <c r="A212" s="74"/>
      <c r="B212" s="35" t="s">
        <v>41</v>
      </c>
      <c r="C212" s="32">
        <v>5442</v>
      </c>
      <c r="D212" s="32">
        <v>763</v>
      </c>
      <c r="E212" s="32">
        <v>2107</v>
      </c>
      <c r="F212" s="32">
        <v>421</v>
      </c>
      <c r="G212" s="32">
        <v>800</v>
      </c>
      <c r="H212" s="32">
        <v>408</v>
      </c>
      <c r="I212" s="55">
        <v>943</v>
      </c>
    </row>
    <row r="213" spans="1:9" x14ac:dyDescent="0.25">
      <c r="A213" s="74"/>
      <c r="B213" s="35" t="s">
        <v>42</v>
      </c>
      <c r="C213" s="32">
        <v>14967</v>
      </c>
      <c r="D213" s="32">
        <v>2665</v>
      </c>
      <c r="E213" s="32">
        <v>2363</v>
      </c>
      <c r="F213" s="32">
        <v>958</v>
      </c>
      <c r="G213" s="32">
        <v>2204</v>
      </c>
      <c r="H213" s="32">
        <v>1576</v>
      </c>
      <c r="I213" s="55">
        <v>5201</v>
      </c>
    </row>
    <row r="214" spans="1:9" x14ac:dyDescent="0.25">
      <c r="A214" s="74"/>
      <c r="B214" s="35" t="s">
        <v>43</v>
      </c>
      <c r="C214" s="32">
        <v>3089</v>
      </c>
      <c r="D214" s="32">
        <v>385</v>
      </c>
      <c r="E214" s="32">
        <v>334</v>
      </c>
      <c r="F214" s="32">
        <v>300</v>
      </c>
      <c r="G214" s="32">
        <v>386</v>
      </c>
      <c r="H214" s="32">
        <v>537</v>
      </c>
      <c r="I214" s="55">
        <v>1147</v>
      </c>
    </row>
    <row r="215" spans="1:9" x14ac:dyDescent="0.25">
      <c r="A215" s="74"/>
      <c r="B215" s="35" t="s">
        <v>44</v>
      </c>
      <c r="C215" s="32">
        <v>2820</v>
      </c>
      <c r="D215" s="32">
        <v>364</v>
      </c>
      <c r="E215" s="32">
        <v>311</v>
      </c>
      <c r="F215" s="32">
        <v>249</v>
      </c>
      <c r="G215" s="32">
        <v>297</v>
      </c>
      <c r="H215" s="32">
        <v>418</v>
      </c>
      <c r="I215" s="55">
        <v>1181</v>
      </c>
    </row>
    <row r="216" spans="1:9" x14ac:dyDescent="0.25">
      <c r="A216" s="74"/>
      <c r="B216" s="35" t="s">
        <v>45</v>
      </c>
      <c r="C216" s="32">
        <v>10975</v>
      </c>
      <c r="D216" s="32">
        <v>1250</v>
      </c>
      <c r="E216" s="32">
        <v>1668</v>
      </c>
      <c r="F216" s="32">
        <v>616</v>
      </c>
      <c r="G216" s="32">
        <v>502</v>
      </c>
      <c r="H216" s="32">
        <v>497</v>
      </c>
      <c r="I216" s="55">
        <v>6442</v>
      </c>
    </row>
    <row r="217" spans="1:9" x14ac:dyDescent="0.25">
      <c r="A217" s="74"/>
      <c r="B217" s="35" t="s">
        <v>46</v>
      </c>
      <c r="C217" s="32">
        <v>4</v>
      </c>
      <c r="D217" s="32">
        <v>0</v>
      </c>
      <c r="E217" s="32">
        <v>1</v>
      </c>
      <c r="F217" s="32">
        <v>2</v>
      </c>
      <c r="G217" s="32">
        <v>1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8236</v>
      </c>
      <c r="D218" s="32">
        <v>2009</v>
      </c>
      <c r="E218" s="32">
        <v>989</v>
      </c>
      <c r="F218" s="32">
        <v>571</v>
      </c>
      <c r="G218" s="32">
        <v>1944</v>
      </c>
      <c r="H218" s="32">
        <v>1957</v>
      </c>
      <c r="I218" s="55">
        <v>766</v>
      </c>
    </row>
    <row r="219" spans="1:9" s="40" customFormat="1" ht="20.25" customHeight="1" x14ac:dyDescent="0.25">
      <c r="A219" s="73"/>
      <c r="B219" s="12" t="s">
        <v>410</v>
      </c>
      <c r="C219" s="41">
        <v>113791</v>
      </c>
      <c r="D219" s="41">
        <v>21224</v>
      </c>
      <c r="E219" s="41">
        <v>29897</v>
      </c>
      <c r="F219" s="41">
        <v>6969</v>
      </c>
      <c r="G219" s="41">
        <v>14679</v>
      </c>
      <c r="H219" s="41">
        <v>11324</v>
      </c>
      <c r="I219" s="57">
        <v>29698</v>
      </c>
    </row>
    <row r="220" spans="1:9" x14ac:dyDescent="0.25">
      <c r="A220" s="74"/>
      <c r="B220" s="35" t="s">
        <v>47</v>
      </c>
      <c r="C220" s="32">
        <v>30697</v>
      </c>
      <c r="D220" s="32">
        <v>855</v>
      </c>
      <c r="E220" s="32">
        <v>18510</v>
      </c>
      <c r="F220" s="32">
        <v>396</v>
      </c>
      <c r="G220" s="32">
        <v>1452</v>
      </c>
      <c r="H220" s="32">
        <v>448</v>
      </c>
      <c r="I220" s="55">
        <v>9036</v>
      </c>
    </row>
    <row r="221" spans="1:9" x14ac:dyDescent="0.25">
      <c r="A221" s="74"/>
      <c r="B221" s="35" t="s">
        <v>48</v>
      </c>
      <c r="C221" s="32">
        <v>74751</v>
      </c>
      <c r="D221" s="32">
        <v>18136</v>
      </c>
      <c r="E221" s="32">
        <v>9956</v>
      </c>
      <c r="F221" s="32">
        <v>5682</v>
      </c>
      <c r="G221" s="32">
        <v>11295</v>
      </c>
      <c r="H221" s="32">
        <v>10678</v>
      </c>
      <c r="I221" s="55">
        <v>19004</v>
      </c>
    </row>
    <row r="222" spans="1:9" x14ac:dyDescent="0.25">
      <c r="A222" s="74"/>
      <c r="B222" s="35" t="s">
        <v>8</v>
      </c>
      <c r="C222" s="32">
        <v>8343</v>
      </c>
      <c r="D222" s="32">
        <v>2233</v>
      </c>
      <c r="E222" s="32">
        <v>1431</v>
      </c>
      <c r="F222" s="32">
        <v>891</v>
      </c>
      <c r="G222" s="32">
        <v>1932</v>
      </c>
      <c r="H222" s="32">
        <v>198</v>
      </c>
      <c r="I222" s="55">
        <v>1658</v>
      </c>
    </row>
    <row r="223" spans="1:9" s="40" customFormat="1" ht="20.25" customHeight="1" x14ac:dyDescent="0.25">
      <c r="A223" s="73"/>
      <c r="B223" s="12" t="s">
        <v>411</v>
      </c>
      <c r="C223" s="41">
        <v>113791</v>
      </c>
      <c r="D223" s="41">
        <v>21224</v>
      </c>
      <c r="E223" s="41">
        <v>29897</v>
      </c>
      <c r="F223" s="41">
        <v>6969</v>
      </c>
      <c r="G223" s="41">
        <v>14679</v>
      </c>
      <c r="H223" s="41">
        <v>11324</v>
      </c>
      <c r="I223" s="57">
        <v>29698</v>
      </c>
    </row>
    <row r="224" spans="1:9" x14ac:dyDescent="0.25">
      <c r="A224" s="74"/>
      <c r="B224" s="35" t="s">
        <v>49</v>
      </c>
      <c r="C224" s="32">
        <v>23881</v>
      </c>
      <c r="D224" s="32">
        <v>3965</v>
      </c>
      <c r="E224" s="32">
        <v>6530</v>
      </c>
      <c r="F224" s="32">
        <v>1588</v>
      </c>
      <c r="G224" s="32">
        <v>2928</v>
      </c>
      <c r="H224" s="32">
        <v>2666</v>
      </c>
      <c r="I224" s="55">
        <v>6204</v>
      </c>
    </row>
    <row r="225" spans="1:9" x14ac:dyDescent="0.25">
      <c r="A225" s="74"/>
      <c r="B225" s="35" t="s">
        <v>50</v>
      </c>
      <c r="C225" s="32">
        <v>78120</v>
      </c>
      <c r="D225" s="32">
        <v>14120</v>
      </c>
      <c r="E225" s="32">
        <v>20602</v>
      </c>
      <c r="F225" s="32">
        <v>4193</v>
      </c>
      <c r="G225" s="32">
        <v>9650</v>
      </c>
      <c r="H225" s="32">
        <v>8165</v>
      </c>
      <c r="I225" s="55">
        <v>21390</v>
      </c>
    </row>
    <row r="226" spans="1:9" x14ac:dyDescent="0.25">
      <c r="A226" s="74"/>
      <c r="B226" s="35" t="s">
        <v>51</v>
      </c>
      <c r="C226" s="32">
        <v>3447</v>
      </c>
      <c r="D226" s="32">
        <v>906</v>
      </c>
      <c r="E226" s="32">
        <v>1334</v>
      </c>
      <c r="F226" s="32">
        <v>297</v>
      </c>
      <c r="G226" s="32">
        <v>169</v>
      </c>
      <c r="H226" s="32">
        <v>295</v>
      </c>
      <c r="I226" s="55">
        <v>446</v>
      </c>
    </row>
    <row r="227" spans="1:9" x14ac:dyDescent="0.25">
      <c r="A227" s="74"/>
      <c r="B227" s="35" t="s">
        <v>8</v>
      </c>
      <c r="C227" s="32">
        <v>8343</v>
      </c>
      <c r="D227" s="32">
        <v>2233</v>
      </c>
      <c r="E227" s="32">
        <v>1431</v>
      </c>
      <c r="F227" s="32">
        <v>891</v>
      </c>
      <c r="G227" s="32">
        <v>1932</v>
      </c>
      <c r="H227" s="32">
        <v>198</v>
      </c>
      <c r="I227" s="55">
        <v>1658</v>
      </c>
    </row>
    <row r="228" spans="1:9" s="40" customFormat="1" ht="27.75" customHeight="1" x14ac:dyDescent="0.25">
      <c r="A228" s="73"/>
      <c r="B228" s="12" t="s">
        <v>402</v>
      </c>
      <c r="C228" s="41">
        <v>113791</v>
      </c>
      <c r="D228" s="41">
        <v>21224</v>
      </c>
      <c r="E228" s="41">
        <v>29897</v>
      </c>
      <c r="F228" s="41">
        <v>6969</v>
      </c>
      <c r="G228" s="41">
        <v>14679</v>
      </c>
      <c r="H228" s="41">
        <v>11324</v>
      </c>
      <c r="I228" s="57">
        <v>29698</v>
      </c>
    </row>
    <row r="229" spans="1:9" x14ac:dyDescent="0.25">
      <c r="A229" s="74"/>
      <c r="B229" s="35" t="s">
        <v>61</v>
      </c>
      <c r="C229" s="32">
        <v>11115</v>
      </c>
      <c r="D229" s="32">
        <v>2552</v>
      </c>
      <c r="E229" s="32">
        <v>1483</v>
      </c>
      <c r="F229" s="32">
        <v>912</v>
      </c>
      <c r="G229" s="32">
        <v>2612</v>
      </c>
      <c r="H229" s="32">
        <v>2496</v>
      </c>
      <c r="I229" s="55">
        <v>1060</v>
      </c>
    </row>
    <row r="230" spans="1:9" x14ac:dyDescent="0.25">
      <c r="A230" s="74"/>
      <c r="B230" s="35" t="s">
        <v>53</v>
      </c>
      <c r="C230" s="32">
        <v>4008</v>
      </c>
      <c r="D230" s="32">
        <v>1112</v>
      </c>
      <c r="E230" s="32">
        <v>594</v>
      </c>
      <c r="F230" s="32">
        <v>437</v>
      </c>
      <c r="G230" s="32">
        <v>782</v>
      </c>
      <c r="H230" s="32">
        <v>774</v>
      </c>
      <c r="I230" s="55">
        <v>309</v>
      </c>
    </row>
    <row r="231" spans="1:9" x14ac:dyDescent="0.25">
      <c r="A231" s="74"/>
      <c r="B231" s="35" t="s">
        <v>54</v>
      </c>
      <c r="C231" s="32">
        <v>3490</v>
      </c>
      <c r="D231" s="32">
        <v>927</v>
      </c>
      <c r="E231" s="32">
        <v>438</v>
      </c>
      <c r="F231" s="32">
        <v>340</v>
      </c>
      <c r="G231" s="32">
        <v>679</v>
      </c>
      <c r="H231" s="32">
        <v>734</v>
      </c>
      <c r="I231" s="55">
        <v>372</v>
      </c>
    </row>
    <row r="232" spans="1:9" x14ac:dyDescent="0.25">
      <c r="A232" s="74"/>
      <c r="B232" s="35" t="s">
        <v>55</v>
      </c>
      <c r="C232" s="32">
        <v>7738</v>
      </c>
      <c r="D232" s="32">
        <v>2374</v>
      </c>
      <c r="E232" s="32">
        <v>781</v>
      </c>
      <c r="F232" s="32">
        <v>774</v>
      </c>
      <c r="G232" s="32">
        <v>1420</v>
      </c>
      <c r="H232" s="32">
        <v>1490</v>
      </c>
      <c r="I232" s="55">
        <v>899</v>
      </c>
    </row>
    <row r="233" spans="1:9" x14ac:dyDescent="0.25">
      <c r="A233" s="74"/>
      <c r="B233" s="35" t="s">
        <v>56</v>
      </c>
      <c r="C233" s="32">
        <v>8099</v>
      </c>
      <c r="D233" s="32">
        <v>2344</v>
      </c>
      <c r="E233" s="32">
        <v>792</v>
      </c>
      <c r="F233" s="32">
        <v>817</v>
      </c>
      <c r="G233" s="32">
        <v>1167</v>
      </c>
      <c r="H233" s="32">
        <v>1737</v>
      </c>
      <c r="I233" s="55">
        <v>1242</v>
      </c>
    </row>
    <row r="234" spans="1:9" x14ac:dyDescent="0.25">
      <c r="A234" s="74"/>
      <c r="B234" s="35" t="s">
        <v>57</v>
      </c>
      <c r="C234" s="32">
        <v>20156</v>
      </c>
      <c r="D234" s="32">
        <v>4314</v>
      </c>
      <c r="E234" s="32">
        <v>1792</v>
      </c>
      <c r="F234" s="32">
        <v>1912</v>
      </c>
      <c r="G234" s="32">
        <v>2981</v>
      </c>
      <c r="H234" s="32">
        <v>2738</v>
      </c>
      <c r="I234" s="55">
        <v>6419</v>
      </c>
    </row>
    <row r="235" spans="1:9" x14ac:dyDescent="0.25">
      <c r="A235" s="74"/>
      <c r="B235" s="35" t="s">
        <v>58</v>
      </c>
      <c r="C235" s="32">
        <v>9231</v>
      </c>
      <c r="D235" s="32">
        <v>2291</v>
      </c>
      <c r="E235" s="32">
        <v>1201</v>
      </c>
      <c r="F235" s="32">
        <v>1458</v>
      </c>
      <c r="G235" s="32">
        <v>1180</v>
      </c>
      <c r="H235" s="32">
        <v>1095</v>
      </c>
      <c r="I235" s="55">
        <v>2006</v>
      </c>
    </row>
    <row r="236" spans="1:9" x14ac:dyDescent="0.25">
      <c r="A236" s="74"/>
      <c r="B236" s="35" t="s">
        <v>59</v>
      </c>
      <c r="C236" s="32">
        <v>6052</v>
      </c>
      <c r="D236" s="32">
        <v>1149</v>
      </c>
      <c r="E236" s="32">
        <v>620</v>
      </c>
      <c r="F236" s="32">
        <v>319</v>
      </c>
      <c r="G236" s="32">
        <v>1895</v>
      </c>
      <c r="H236" s="32">
        <v>260</v>
      </c>
      <c r="I236" s="55">
        <v>1809</v>
      </c>
    </row>
    <row r="237" spans="1:9" x14ac:dyDescent="0.25">
      <c r="A237" s="74"/>
      <c r="B237" s="35" t="s">
        <v>60</v>
      </c>
      <c r="C237" s="32">
        <v>43902</v>
      </c>
      <c r="D237" s="32">
        <v>4161</v>
      </c>
      <c r="E237" s="32">
        <v>22196</v>
      </c>
      <c r="F237" s="32">
        <v>0</v>
      </c>
      <c r="G237" s="32">
        <v>1963</v>
      </c>
      <c r="H237" s="32">
        <v>0</v>
      </c>
      <c r="I237" s="55">
        <v>15582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  <c r="H240" s="49"/>
      <c r="I240" s="49"/>
    </row>
  </sheetData>
  <mergeCells count="1">
    <mergeCell ref="F3:I3"/>
  </mergeCells>
  <phoneticPr fontId="0" type="noConversion"/>
  <conditionalFormatting sqref="F3">
    <cfRule type="containsText" dxfId="33" priority="1" stopIfTrue="1" operator="containsText" text="&gt;">
      <formula>NOT(ISERROR(SEARCH("&gt;",F3)))</formula>
    </cfRule>
    <cfRule type="containsText" dxfId="32" priority="2" stopIfTrue="1" operator="containsText" text="&gt;=">
      <formula>NOT(ISERROR(SEARCH("&gt;=",F3)))</formula>
    </cfRule>
  </conditionalFormatting>
  <hyperlinks>
    <hyperlink ref="F3" r:id="rId1" display="Encuesta de satisfacción" xr:uid="{D5BD1A78-156E-4610-BB95-68D2A2DF5BC1}"/>
    <hyperlink ref="A3" r:id="rId2" xr:uid="{60D22A5A-A18F-4AE8-A51D-E2303D333279}"/>
    <hyperlink ref="A4" r:id="rId3" xr:uid="{1837E7B4-D2D4-4AFE-8126-8F79AB2F0B24}"/>
  </hyperlinks>
  <pageMargins left="0.75" right="0.75" top="1" bottom="1" header="0" footer="0"/>
  <pageSetup paperSize="9" scale="21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9137-9F1E-40C9-A7D2-7AF40128E848}">
  <sheetPr>
    <pageSetUpPr fitToPage="1"/>
  </sheetPr>
  <dimension ref="A1:I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8.44140625" style="42" customWidth="1"/>
    <col min="10" max="10" width="7.21875" style="42" customWidth="1"/>
    <col min="11" max="11" width="4.77734375" style="42" customWidth="1"/>
    <col min="12" max="12" width="6" style="42" customWidth="1"/>
    <col min="13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84" t="s">
        <v>0</v>
      </c>
      <c r="C5" s="5" t="s">
        <v>376</v>
      </c>
      <c r="D5" s="17" t="s">
        <v>122</v>
      </c>
      <c r="E5" s="17" t="s">
        <v>123</v>
      </c>
      <c r="F5" s="17" t="s">
        <v>124</v>
      </c>
      <c r="G5" s="17" t="s">
        <v>125</v>
      </c>
      <c r="H5" s="17" t="s">
        <v>126</v>
      </c>
      <c r="I5" s="18" t="s">
        <v>127</v>
      </c>
    </row>
    <row r="6" spans="1:9" x14ac:dyDescent="0.25">
      <c r="A6" s="73"/>
      <c r="B6" s="85"/>
      <c r="C6" s="9" t="s">
        <v>392</v>
      </c>
      <c r="D6" s="19" t="s">
        <v>128</v>
      </c>
      <c r="E6" s="19" t="s">
        <v>129</v>
      </c>
      <c r="F6" s="19" t="s">
        <v>130</v>
      </c>
      <c r="G6" s="19" t="s">
        <v>131</v>
      </c>
      <c r="H6" s="19" t="s">
        <v>132</v>
      </c>
      <c r="I6" s="20" t="s">
        <v>133</v>
      </c>
    </row>
    <row r="7" spans="1:9" s="43" customFormat="1" x14ac:dyDescent="0.25">
      <c r="A7" s="73"/>
      <c r="B7" s="29"/>
      <c r="C7" s="24"/>
      <c r="D7" s="30"/>
      <c r="E7" s="30"/>
      <c r="F7" s="30"/>
      <c r="G7" s="30"/>
      <c r="H7" s="30"/>
      <c r="I7" s="31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223602</v>
      </c>
      <c r="D9" s="41">
        <v>17655</v>
      </c>
      <c r="E9" s="41">
        <v>141817</v>
      </c>
      <c r="F9" s="41">
        <v>41982</v>
      </c>
      <c r="G9" s="41">
        <v>14342</v>
      </c>
      <c r="H9" s="41">
        <v>3476</v>
      </c>
      <c r="I9" s="57">
        <v>4330</v>
      </c>
    </row>
    <row r="10" spans="1:9" x14ac:dyDescent="0.25">
      <c r="A10" s="74"/>
      <c r="B10" s="35" t="s">
        <v>1</v>
      </c>
      <c r="C10" s="32">
        <v>212584</v>
      </c>
      <c r="D10" s="32">
        <v>16098</v>
      </c>
      <c r="E10" s="32">
        <v>138406</v>
      </c>
      <c r="F10" s="32">
        <v>39522</v>
      </c>
      <c r="G10" s="32">
        <v>13328</v>
      </c>
      <c r="H10" s="32">
        <v>2191</v>
      </c>
      <c r="I10" s="55">
        <v>3039</v>
      </c>
    </row>
    <row r="11" spans="1:9" x14ac:dyDescent="0.25">
      <c r="A11" s="74"/>
      <c r="B11" s="35" t="s">
        <v>399</v>
      </c>
      <c r="C11" s="32">
        <v>10940</v>
      </c>
      <c r="D11" s="32">
        <v>1557</v>
      </c>
      <c r="E11" s="32">
        <v>3410</v>
      </c>
      <c r="F11" s="32">
        <v>2388</v>
      </c>
      <c r="G11" s="32">
        <v>1009</v>
      </c>
      <c r="H11" s="32">
        <v>1285</v>
      </c>
      <c r="I11" s="55">
        <v>1291</v>
      </c>
    </row>
    <row r="12" spans="1:9" x14ac:dyDescent="0.25">
      <c r="A12" s="74"/>
      <c r="B12" s="35" t="s">
        <v>398</v>
      </c>
      <c r="C12" s="32">
        <v>78</v>
      </c>
      <c r="D12" s="32">
        <v>0</v>
      </c>
      <c r="E12" s="32">
        <v>1</v>
      </c>
      <c r="F12" s="32">
        <v>72</v>
      </c>
      <c r="G12" s="32">
        <v>5</v>
      </c>
      <c r="H12" s="32">
        <v>0</v>
      </c>
      <c r="I12" s="55">
        <v>0</v>
      </c>
    </row>
    <row r="13" spans="1:9" s="40" customFormat="1" ht="20.25" customHeight="1" x14ac:dyDescent="0.25">
      <c r="A13" s="73"/>
      <c r="B13" s="12" t="s">
        <v>409</v>
      </c>
      <c r="C13" s="41">
        <v>223602</v>
      </c>
      <c r="D13" s="41">
        <v>17655</v>
      </c>
      <c r="E13" s="41">
        <v>141817</v>
      </c>
      <c r="F13" s="41">
        <v>41982</v>
      </c>
      <c r="G13" s="41">
        <v>14342</v>
      </c>
      <c r="H13" s="41">
        <v>3476</v>
      </c>
      <c r="I13" s="57">
        <v>4330</v>
      </c>
    </row>
    <row r="14" spans="1:9" x14ac:dyDescent="0.25">
      <c r="A14" s="74"/>
      <c r="B14" s="35" t="s">
        <v>3</v>
      </c>
      <c r="C14" s="32">
        <v>3600</v>
      </c>
      <c r="D14" s="32">
        <v>470</v>
      </c>
      <c r="E14" s="32">
        <v>2651</v>
      </c>
      <c r="F14" s="32">
        <v>382</v>
      </c>
      <c r="G14" s="32">
        <v>54</v>
      </c>
      <c r="H14" s="32">
        <v>15</v>
      </c>
      <c r="I14" s="55">
        <v>28</v>
      </c>
    </row>
    <row r="15" spans="1:9" x14ac:dyDescent="0.25">
      <c r="A15" s="74"/>
      <c r="B15" s="35" t="s">
        <v>4</v>
      </c>
      <c r="C15" s="32">
        <v>28888</v>
      </c>
      <c r="D15" s="32">
        <v>2686</v>
      </c>
      <c r="E15" s="32">
        <v>22783</v>
      </c>
      <c r="F15" s="32">
        <v>2633</v>
      </c>
      <c r="G15" s="32">
        <v>458</v>
      </c>
      <c r="H15" s="32">
        <v>130</v>
      </c>
      <c r="I15" s="55">
        <v>198</v>
      </c>
    </row>
    <row r="16" spans="1:9" x14ac:dyDescent="0.25">
      <c r="A16" s="74"/>
      <c r="B16" s="35" t="s">
        <v>5</v>
      </c>
      <c r="C16" s="32">
        <v>124068</v>
      </c>
      <c r="D16" s="32">
        <v>9293</v>
      </c>
      <c r="E16" s="32">
        <v>82998</v>
      </c>
      <c r="F16" s="32">
        <v>21930</v>
      </c>
      <c r="G16" s="32">
        <v>6254</v>
      </c>
      <c r="H16" s="32">
        <v>1643</v>
      </c>
      <c r="I16" s="55">
        <v>1950</v>
      </c>
    </row>
    <row r="17" spans="1:9" x14ac:dyDescent="0.25">
      <c r="A17" s="74"/>
      <c r="B17" s="35" t="s">
        <v>6</v>
      </c>
      <c r="C17" s="32">
        <v>39410</v>
      </c>
      <c r="D17" s="32">
        <v>3217</v>
      </c>
      <c r="E17" s="32">
        <v>19897</v>
      </c>
      <c r="F17" s="32">
        <v>10042</v>
      </c>
      <c r="G17" s="32">
        <v>4202</v>
      </c>
      <c r="H17" s="32">
        <v>927</v>
      </c>
      <c r="I17" s="55">
        <v>1125</v>
      </c>
    </row>
    <row r="18" spans="1:9" x14ac:dyDescent="0.25">
      <c r="A18" s="74"/>
      <c r="B18" s="35" t="s">
        <v>7</v>
      </c>
      <c r="C18" s="32">
        <v>27636</v>
      </c>
      <c r="D18" s="32">
        <v>1989</v>
      </c>
      <c r="E18" s="32">
        <v>13488</v>
      </c>
      <c r="F18" s="32">
        <v>6995</v>
      </c>
      <c r="G18" s="32">
        <v>3374</v>
      </c>
      <c r="H18" s="32">
        <v>761</v>
      </c>
      <c r="I18" s="55">
        <v>1029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223602</v>
      </c>
      <c r="D20" s="41">
        <v>17655</v>
      </c>
      <c r="E20" s="41">
        <v>141817</v>
      </c>
      <c r="F20" s="41">
        <v>41982</v>
      </c>
      <c r="G20" s="41">
        <v>14342</v>
      </c>
      <c r="H20" s="41">
        <v>3476</v>
      </c>
      <c r="I20" s="57">
        <v>4330</v>
      </c>
    </row>
    <row r="21" spans="1:9" x14ac:dyDescent="0.25">
      <c r="A21" s="74"/>
      <c r="B21" s="35" t="s">
        <v>10</v>
      </c>
      <c r="C21" s="32">
        <v>192839</v>
      </c>
      <c r="D21" s="32">
        <v>12415</v>
      </c>
      <c r="E21" s="32">
        <v>129064</v>
      </c>
      <c r="F21" s="32">
        <v>32811</v>
      </c>
      <c r="G21" s="32">
        <v>12842</v>
      </c>
      <c r="H21" s="32">
        <v>2541</v>
      </c>
      <c r="I21" s="55">
        <v>3166</v>
      </c>
    </row>
    <row r="22" spans="1:9" x14ac:dyDescent="0.25">
      <c r="A22" s="74"/>
      <c r="B22" s="35" t="s">
        <v>2</v>
      </c>
      <c r="C22" s="32">
        <v>30763</v>
      </c>
      <c r="D22" s="32">
        <v>5240</v>
      </c>
      <c r="E22" s="32">
        <v>12753</v>
      </c>
      <c r="F22" s="32">
        <v>9171</v>
      </c>
      <c r="G22" s="32">
        <v>1500</v>
      </c>
      <c r="H22" s="32">
        <v>935</v>
      </c>
      <c r="I22" s="55">
        <v>1164</v>
      </c>
    </row>
    <row r="23" spans="1:9" s="40" customFormat="1" ht="20.25" customHeight="1" x14ac:dyDescent="0.25">
      <c r="A23" s="73"/>
      <c r="B23" s="12" t="s">
        <v>11</v>
      </c>
      <c r="C23" s="41">
        <v>223602</v>
      </c>
      <c r="D23" s="41">
        <v>17655</v>
      </c>
      <c r="E23" s="41">
        <v>141817</v>
      </c>
      <c r="F23" s="41">
        <v>41982</v>
      </c>
      <c r="G23" s="41">
        <v>14342</v>
      </c>
      <c r="H23" s="41">
        <v>3476</v>
      </c>
      <c r="I23" s="57">
        <v>4330</v>
      </c>
    </row>
    <row r="24" spans="1:9" x14ac:dyDescent="0.25">
      <c r="A24" s="74"/>
      <c r="B24" s="35" t="s">
        <v>400</v>
      </c>
      <c r="C24" s="32">
        <v>51</v>
      </c>
      <c r="D24" s="32">
        <v>1</v>
      </c>
      <c r="E24" s="32">
        <v>28</v>
      </c>
      <c r="F24" s="32">
        <v>16</v>
      </c>
      <c r="G24" s="32">
        <v>4</v>
      </c>
      <c r="H24" s="32">
        <v>1</v>
      </c>
      <c r="I24" s="55">
        <v>1</v>
      </c>
    </row>
    <row r="25" spans="1:9" x14ac:dyDescent="0.25">
      <c r="A25" s="74"/>
      <c r="B25" s="35" t="s">
        <v>12</v>
      </c>
      <c r="C25" s="32">
        <v>2782</v>
      </c>
      <c r="D25" s="32">
        <v>122</v>
      </c>
      <c r="E25" s="32">
        <v>1585</v>
      </c>
      <c r="F25" s="32">
        <v>710</v>
      </c>
      <c r="G25" s="32">
        <v>130</v>
      </c>
      <c r="H25" s="32">
        <v>112</v>
      </c>
      <c r="I25" s="55">
        <v>123</v>
      </c>
    </row>
    <row r="26" spans="1:9" x14ac:dyDescent="0.25">
      <c r="A26" s="74"/>
      <c r="B26" s="35" t="s">
        <v>13</v>
      </c>
      <c r="C26" s="32">
        <v>6666</v>
      </c>
      <c r="D26" s="32">
        <v>515</v>
      </c>
      <c r="E26" s="32">
        <v>2915</v>
      </c>
      <c r="F26" s="32">
        <v>1494</v>
      </c>
      <c r="G26" s="32">
        <v>743</v>
      </c>
      <c r="H26" s="32">
        <v>577</v>
      </c>
      <c r="I26" s="55">
        <v>422</v>
      </c>
    </row>
    <row r="27" spans="1:9" x14ac:dyDescent="0.25">
      <c r="A27" s="74"/>
      <c r="B27" s="35" t="s">
        <v>14</v>
      </c>
      <c r="C27" s="32">
        <v>214103</v>
      </c>
      <c r="D27" s="32">
        <v>17017</v>
      </c>
      <c r="E27" s="32">
        <v>137289</v>
      </c>
      <c r="F27" s="32">
        <v>39762</v>
      </c>
      <c r="G27" s="32">
        <v>13465</v>
      </c>
      <c r="H27" s="32">
        <v>2786</v>
      </c>
      <c r="I27" s="55">
        <v>3784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223602</v>
      </c>
      <c r="D29" s="41">
        <v>17655</v>
      </c>
      <c r="E29" s="41">
        <v>141817</v>
      </c>
      <c r="F29" s="41">
        <v>41982</v>
      </c>
      <c r="G29" s="41">
        <v>14342</v>
      </c>
      <c r="H29" s="41">
        <v>3476</v>
      </c>
      <c r="I29" s="57">
        <v>4330</v>
      </c>
    </row>
    <row r="30" spans="1:9" x14ac:dyDescent="0.25">
      <c r="A30" s="74"/>
      <c r="B30" s="35" t="s">
        <v>16</v>
      </c>
      <c r="C30" s="32">
        <v>51</v>
      </c>
      <c r="D30" s="32">
        <v>1</v>
      </c>
      <c r="E30" s="32">
        <v>28</v>
      </c>
      <c r="F30" s="32">
        <v>16</v>
      </c>
      <c r="G30" s="32">
        <v>4</v>
      </c>
      <c r="H30" s="32">
        <v>1</v>
      </c>
      <c r="I30" s="55">
        <v>1</v>
      </c>
    </row>
    <row r="31" spans="1:9" x14ac:dyDescent="0.25">
      <c r="A31" s="74"/>
      <c r="B31" s="35" t="s">
        <v>17</v>
      </c>
      <c r="C31" s="32">
        <v>72</v>
      </c>
      <c r="D31" s="32">
        <v>1</v>
      </c>
      <c r="E31" s="32">
        <v>25</v>
      </c>
      <c r="F31" s="32">
        <v>42</v>
      </c>
      <c r="G31" s="32">
        <v>1</v>
      </c>
      <c r="H31" s="32">
        <v>1</v>
      </c>
      <c r="I31" s="55">
        <v>2</v>
      </c>
    </row>
    <row r="32" spans="1:9" x14ac:dyDescent="0.25">
      <c r="A32" s="74"/>
      <c r="B32" s="35" t="s">
        <v>18</v>
      </c>
      <c r="C32" s="32">
        <v>1860</v>
      </c>
      <c r="D32" s="32">
        <v>119</v>
      </c>
      <c r="E32" s="32">
        <v>983</v>
      </c>
      <c r="F32" s="32">
        <v>436</v>
      </c>
      <c r="G32" s="32">
        <v>90</v>
      </c>
      <c r="H32" s="32">
        <v>111</v>
      </c>
      <c r="I32" s="55">
        <v>121</v>
      </c>
    </row>
    <row r="33" spans="1:9" x14ac:dyDescent="0.25">
      <c r="A33" s="74"/>
      <c r="B33" s="35" t="s">
        <v>19</v>
      </c>
      <c r="C33" s="32">
        <v>708</v>
      </c>
      <c r="D33" s="32">
        <v>1</v>
      </c>
      <c r="E33" s="32">
        <v>564</v>
      </c>
      <c r="F33" s="32">
        <v>105</v>
      </c>
      <c r="G33" s="32">
        <v>38</v>
      </c>
      <c r="H33" s="32">
        <v>0</v>
      </c>
      <c r="I33" s="55">
        <v>0</v>
      </c>
    </row>
    <row r="34" spans="1:9" x14ac:dyDescent="0.25">
      <c r="A34" s="74"/>
      <c r="B34" s="35" t="s">
        <v>20</v>
      </c>
      <c r="C34" s="32">
        <v>142</v>
      </c>
      <c r="D34" s="32">
        <v>1</v>
      </c>
      <c r="E34" s="32">
        <v>13</v>
      </c>
      <c r="F34" s="32">
        <v>127</v>
      </c>
      <c r="G34" s="32">
        <v>1</v>
      </c>
      <c r="H34" s="32">
        <v>0</v>
      </c>
      <c r="I34" s="55">
        <v>0</v>
      </c>
    </row>
    <row r="35" spans="1:9" x14ac:dyDescent="0.25">
      <c r="A35" s="74"/>
      <c r="B35" s="35" t="s">
        <v>13</v>
      </c>
      <c r="C35" s="32">
        <v>6666</v>
      </c>
      <c r="D35" s="32">
        <v>515</v>
      </c>
      <c r="E35" s="32">
        <v>2915</v>
      </c>
      <c r="F35" s="32">
        <v>1494</v>
      </c>
      <c r="G35" s="32">
        <v>743</v>
      </c>
      <c r="H35" s="32">
        <v>577</v>
      </c>
      <c r="I35" s="55">
        <v>422</v>
      </c>
    </row>
    <row r="36" spans="1:9" x14ac:dyDescent="0.25">
      <c r="A36" s="74"/>
      <c r="B36" s="35" t="s">
        <v>21</v>
      </c>
      <c r="C36" s="32">
        <v>13256</v>
      </c>
      <c r="D36" s="32">
        <v>955</v>
      </c>
      <c r="E36" s="32">
        <v>7182</v>
      </c>
      <c r="F36" s="32">
        <v>3101</v>
      </c>
      <c r="G36" s="32">
        <v>552</v>
      </c>
      <c r="H36" s="32">
        <v>759</v>
      </c>
      <c r="I36" s="55">
        <v>707</v>
      </c>
    </row>
    <row r="37" spans="1:9" x14ac:dyDescent="0.25">
      <c r="A37" s="74"/>
      <c r="B37" s="35" t="s">
        <v>22</v>
      </c>
      <c r="C37" s="32">
        <v>12517</v>
      </c>
      <c r="D37" s="32">
        <v>288</v>
      </c>
      <c r="E37" s="32">
        <v>752</v>
      </c>
      <c r="F37" s="32">
        <v>2977</v>
      </c>
      <c r="G37" s="32">
        <v>7689</v>
      </c>
      <c r="H37" s="32">
        <v>220</v>
      </c>
      <c r="I37" s="55">
        <v>591</v>
      </c>
    </row>
    <row r="38" spans="1:9" x14ac:dyDescent="0.25">
      <c r="A38" s="74"/>
      <c r="B38" s="35" t="s">
        <v>23</v>
      </c>
      <c r="C38" s="32">
        <v>9228</v>
      </c>
      <c r="D38" s="32">
        <v>557</v>
      </c>
      <c r="E38" s="32">
        <v>3225</v>
      </c>
      <c r="F38" s="32">
        <v>4137</v>
      </c>
      <c r="G38" s="32">
        <v>561</v>
      </c>
      <c r="H38" s="32">
        <v>194</v>
      </c>
      <c r="I38" s="55">
        <v>554</v>
      </c>
    </row>
    <row r="39" spans="1:9" x14ac:dyDescent="0.25">
      <c r="A39" s="74"/>
      <c r="B39" s="35" t="s">
        <v>24</v>
      </c>
      <c r="C39" s="32">
        <v>28816</v>
      </c>
      <c r="D39" s="32">
        <v>726</v>
      </c>
      <c r="E39" s="32">
        <v>19473</v>
      </c>
      <c r="F39" s="32">
        <v>7783</v>
      </c>
      <c r="G39" s="32">
        <v>613</v>
      </c>
      <c r="H39" s="32">
        <v>84</v>
      </c>
      <c r="I39" s="55">
        <v>137</v>
      </c>
    </row>
    <row r="40" spans="1:9" x14ac:dyDescent="0.25">
      <c r="A40" s="74"/>
      <c r="B40" s="35" t="s">
        <v>25</v>
      </c>
      <c r="C40" s="32">
        <v>6331</v>
      </c>
      <c r="D40" s="32">
        <v>92</v>
      </c>
      <c r="E40" s="32">
        <v>3750</v>
      </c>
      <c r="F40" s="32">
        <v>2180</v>
      </c>
      <c r="G40" s="32">
        <v>275</v>
      </c>
      <c r="H40" s="32">
        <v>19</v>
      </c>
      <c r="I40" s="55">
        <v>15</v>
      </c>
    </row>
    <row r="41" spans="1:9" x14ac:dyDescent="0.25">
      <c r="A41" s="74"/>
      <c r="B41" s="35" t="s">
        <v>26</v>
      </c>
      <c r="C41" s="32">
        <v>2609</v>
      </c>
      <c r="D41" s="32">
        <v>103</v>
      </c>
      <c r="E41" s="32">
        <v>1810</v>
      </c>
      <c r="F41" s="32">
        <v>463</v>
      </c>
      <c r="G41" s="32">
        <v>62</v>
      </c>
      <c r="H41" s="32">
        <v>97</v>
      </c>
      <c r="I41" s="55">
        <v>74</v>
      </c>
    </row>
    <row r="42" spans="1:9" x14ac:dyDescent="0.25">
      <c r="A42" s="74"/>
      <c r="B42" s="35" t="s">
        <v>27</v>
      </c>
      <c r="C42" s="32">
        <v>26520</v>
      </c>
      <c r="D42" s="32">
        <v>959</v>
      </c>
      <c r="E42" s="32">
        <v>17809</v>
      </c>
      <c r="F42" s="32">
        <v>6289</v>
      </c>
      <c r="G42" s="32">
        <v>914</v>
      </c>
      <c r="H42" s="32">
        <v>228</v>
      </c>
      <c r="I42" s="55">
        <v>321</v>
      </c>
    </row>
    <row r="43" spans="1:9" x14ac:dyDescent="0.25">
      <c r="A43" s="74"/>
      <c r="B43" s="35" t="s">
        <v>316</v>
      </c>
      <c r="C43" s="32">
        <v>26745</v>
      </c>
      <c r="D43" s="32">
        <v>10657</v>
      </c>
      <c r="E43" s="32">
        <v>9393</v>
      </c>
      <c r="F43" s="32">
        <v>5300</v>
      </c>
      <c r="G43" s="32">
        <v>871</v>
      </c>
      <c r="H43" s="32">
        <v>228</v>
      </c>
      <c r="I43" s="55">
        <v>296</v>
      </c>
    </row>
    <row r="44" spans="1:9" x14ac:dyDescent="0.25">
      <c r="A44" s="74"/>
      <c r="B44" s="35" t="s">
        <v>29</v>
      </c>
      <c r="C44" s="32">
        <v>67737</v>
      </c>
      <c r="D44" s="32">
        <v>0</v>
      </c>
      <c r="E44" s="32">
        <v>66639</v>
      </c>
      <c r="F44" s="32">
        <v>969</v>
      </c>
      <c r="G44" s="32">
        <v>126</v>
      </c>
      <c r="H44" s="32">
        <v>2</v>
      </c>
      <c r="I44" s="55">
        <v>1</v>
      </c>
    </row>
    <row r="45" spans="1:9" x14ac:dyDescent="0.25">
      <c r="A45" s="74"/>
      <c r="B45" s="35" t="s">
        <v>30</v>
      </c>
      <c r="C45" s="32">
        <v>3468</v>
      </c>
      <c r="D45" s="32">
        <v>379</v>
      </c>
      <c r="E45" s="32">
        <v>1436</v>
      </c>
      <c r="F45" s="32">
        <v>718</v>
      </c>
      <c r="G45" s="32">
        <v>472</v>
      </c>
      <c r="H45" s="32">
        <v>272</v>
      </c>
      <c r="I45" s="55">
        <v>191</v>
      </c>
    </row>
    <row r="46" spans="1:9" x14ac:dyDescent="0.25">
      <c r="A46" s="74"/>
      <c r="B46" s="35" t="s">
        <v>31</v>
      </c>
      <c r="C46" s="32">
        <v>8621</v>
      </c>
      <c r="D46" s="32">
        <v>1419</v>
      </c>
      <c r="E46" s="32">
        <v>2598</v>
      </c>
      <c r="F46" s="32">
        <v>3338</v>
      </c>
      <c r="G46" s="32">
        <v>669</v>
      </c>
      <c r="H46" s="32">
        <v>242</v>
      </c>
      <c r="I46" s="55">
        <v>355</v>
      </c>
    </row>
    <row r="47" spans="1:9" x14ac:dyDescent="0.25">
      <c r="A47" s="74"/>
      <c r="B47" s="35" t="s">
        <v>317</v>
      </c>
      <c r="C47" s="32">
        <v>2067</v>
      </c>
      <c r="D47" s="32">
        <v>126</v>
      </c>
      <c r="E47" s="32">
        <v>676</v>
      </c>
      <c r="F47" s="32">
        <v>873</v>
      </c>
      <c r="G47" s="32">
        <v>94</v>
      </c>
      <c r="H47" s="32">
        <v>144</v>
      </c>
      <c r="I47" s="55">
        <v>154</v>
      </c>
    </row>
    <row r="48" spans="1:9" x14ac:dyDescent="0.25">
      <c r="A48" s="74"/>
      <c r="B48" s="35" t="s">
        <v>33</v>
      </c>
      <c r="C48" s="32">
        <v>2755</v>
      </c>
      <c r="D48" s="32">
        <v>345</v>
      </c>
      <c r="E48" s="32">
        <v>1107</v>
      </c>
      <c r="F48" s="32">
        <v>623</v>
      </c>
      <c r="G48" s="32">
        <v>336</v>
      </c>
      <c r="H48" s="32">
        <v>165</v>
      </c>
      <c r="I48" s="55">
        <v>179</v>
      </c>
    </row>
    <row r="49" spans="1:9" x14ac:dyDescent="0.25">
      <c r="A49" s="74"/>
      <c r="B49" s="35" t="s">
        <v>34</v>
      </c>
      <c r="C49" s="32">
        <v>3334</v>
      </c>
      <c r="D49" s="32">
        <v>411</v>
      </c>
      <c r="E49" s="32">
        <v>1394</v>
      </c>
      <c r="F49" s="32">
        <v>957</v>
      </c>
      <c r="G49" s="32">
        <v>231</v>
      </c>
      <c r="H49" s="32">
        <v>132</v>
      </c>
      <c r="I49" s="55">
        <v>209</v>
      </c>
    </row>
    <row r="50" spans="1:9" x14ac:dyDescent="0.25">
      <c r="A50" s="74"/>
      <c r="B50" s="35" t="s">
        <v>35</v>
      </c>
      <c r="C50" s="32">
        <v>99</v>
      </c>
      <c r="D50" s="32">
        <v>0</v>
      </c>
      <c r="E50" s="32">
        <v>45</v>
      </c>
      <c r="F50" s="32">
        <v>54</v>
      </c>
      <c r="G50" s="32">
        <v>0</v>
      </c>
      <c r="H50" s="32">
        <v>0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212584</v>
      </c>
      <c r="D52" s="41">
        <v>16098</v>
      </c>
      <c r="E52" s="41">
        <v>138406</v>
      </c>
      <c r="F52" s="41">
        <v>39522</v>
      </c>
      <c r="G52" s="41">
        <v>13328</v>
      </c>
      <c r="H52" s="41">
        <v>2191</v>
      </c>
      <c r="I52" s="57">
        <v>3039</v>
      </c>
    </row>
    <row r="53" spans="1:9" x14ac:dyDescent="0.25">
      <c r="A53" s="74"/>
      <c r="B53" s="35" t="s">
        <v>36</v>
      </c>
      <c r="C53" s="32">
        <v>47672</v>
      </c>
      <c r="D53" s="32">
        <v>1047</v>
      </c>
      <c r="E53" s="32">
        <v>34349</v>
      </c>
      <c r="F53" s="32">
        <v>10049</v>
      </c>
      <c r="G53" s="32">
        <v>1639</v>
      </c>
      <c r="H53" s="32">
        <v>229</v>
      </c>
      <c r="I53" s="55">
        <v>359</v>
      </c>
    </row>
    <row r="54" spans="1:9" x14ac:dyDescent="0.25">
      <c r="A54" s="74"/>
      <c r="B54" s="35" t="s">
        <v>37</v>
      </c>
      <c r="C54" s="32">
        <v>21969</v>
      </c>
      <c r="D54" s="32">
        <v>539</v>
      </c>
      <c r="E54" s="32">
        <v>17899</v>
      </c>
      <c r="F54" s="32">
        <v>2380</v>
      </c>
      <c r="G54" s="32">
        <v>908</v>
      </c>
      <c r="H54" s="32">
        <v>138</v>
      </c>
      <c r="I54" s="55">
        <v>105</v>
      </c>
    </row>
    <row r="55" spans="1:9" x14ac:dyDescent="0.25">
      <c r="A55" s="74"/>
      <c r="B55" s="35" t="s">
        <v>38</v>
      </c>
      <c r="C55" s="32">
        <v>11025</v>
      </c>
      <c r="D55" s="32">
        <v>328</v>
      </c>
      <c r="E55" s="32">
        <v>6358</v>
      </c>
      <c r="F55" s="32">
        <v>2952</v>
      </c>
      <c r="G55" s="32">
        <v>1110</v>
      </c>
      <c r="H55" s="32">
        <v>162</v>
      </c>
      <c r="I55" s="55">
        <v>115</v>
      </c>
    </row>
    <row r="56" spans="1:9" x14ac:dyDescent="0.25">
      <c r="A56" s="74"/>
      <c r="B56" s="35" t="s">
        <v>39</v>
      </c>
      <c r="C56" s="32">
        <v>46155</v>
      </c>
      <c r="D56" s="32">
        <v>273</v>
      </c>
      <c r="E56" s="32">
        <v>43742</v>
      </c>
      <c r="F56" s="32">
        <v>1086</v>
      </c>
      <c r="G56" s="32">
        <v>878</v>
      </c>
      <c r="H56" s="32">
        <v>97</v>
      </c>
      <c r="I56" s="55">
        <v>79</v>
      </c>
    </row>
    <row r="57" spans="1:9" x14ac:dyDescent="0.25">
      <c r="A57" s="74"/>
      <c r="B57" s="35" t="s">
        <v>40</v>
      </c>
      <c r="C57" s="32">
        <v>18973</v>
      </c>
      <c r="D57" s="32">
        <v>733</v>
      </c>
      <c r="E57" s="32">
        <v>11840</v>
      </c>
      <c r="F57" s="32">
        <v>5048</v>
      </c>
      <c r="G57" s="32">
        <v>926</v>
      </c>
      <c r="H57" s="32">
        <v>229</v>
      </c>
      <c r="I57" s="55">
        <v>197</v>
      </c>
    </row>
    <row r="58" spans="1:9" x14ac:dyDescent="0.25">
      <c r="A58" s="74"/>
      <c r="B58" s="35" t="s">
        <v>41</v>
      </c>
      <c r="C58" s="32">
        <v>7453</v>
      </c>
      <c r="D58" s="32">
        <v>616</v>
      </c>
      <c r="E58" s="32">
        <v>2496</v>
      </c>
      <c r="F58" s="32">
        <v>3803</v>
      </c>
      <c r="G58" s="32">
        <v>240</v>
      </c>
      <c r="H58" s="32">
        <v>99</v>
      </c>
      <c r="I58" s="55">
        <v>199</v>
      </c>
    </row>
    <row r="59" spans="1:9" x14ac:dyDescent="0.25">
      <c r="A59" s="74"/>
      <c r="B59" s="35" t="s">
        <v>42</v>
      </c>
      <c r="C59" s="32">
        <v>17029</v>
      </c>
      <c r="D59" s="32">
        <v>1035</v>
      </c>
      <c r="E59" s="32">
        <v>8989</v>
      </c>
      <c r="F59" s="32">
        <v>5438</v>
      </c>
      <c r="G59" s="32">
        <v>914</v>
      </c>
      <c r="H59" s="32">
        <v>294</v>
      </c>
      <c r="I59" s="55">
        <v>359</v>
      </c>
    </row>
    <row r="60" spans="1:9" x14ac:dyDescent="0.25">
      <c r="A60" s="74"/>
      <c r="B60" s="35" t="s">
        <v>43</v>
      </c>
      <c r="C60" s="32">
        <v>15982</v>
      </c>
      <c r="D60" s="32">
        <v>5082</v>
      </c>
      <c r="E60" s="32">
        <v>3776</v>
      </c>
      <c r="F60" s="32">
        <v>2486</v>
      </c>
      <c r="G60" s="32">
        <v>3546</v>
      </c>
      <c r="H60" s="32">
        <v>371</v>
      </c>
      <c r="I60" s="55">
        <v>721</v>
      </c>
    </row>
    <row r="61" spans="1:9" x14ac:dyDescent="0.25">
      <c r="A61" s="74"/>
      <c r="B61" s="35" t="s">
        <v>44</v>
      </c>
      <c r="C61" s="32">
        <v>8701</v>
      </c>
      <c r="D61" s="32">
        <v>1277</v>
      </c>
      <c r="E61" s="32">
        <v>3317</v>
      </c>
      <c r="F61" s="32">
        <v>1101</v>
      </c>
      <c r="G61" s="32">
        <v>2467</v>
      </c>
      <c r="H61" s="32">
        <v>209</v>
      </c>
      <c r="I61" s="55">
        <v>330</v>
      </c>
    </row>
    <row r="62" spans="1:9" x14ac:dyDescent="0.25">
      <c r="A62" s="74"/>
      <c r="B62" s="35" t="s">
        <v>45</v>
      </c>
      <c r="C62" s="32">
        <v>14839</v>
      </c>
      <c r="D62" s="32">
        <v>4832</v>
      </c>
      <c r="E62" s="32">
        <v>4461</v>
      </c>
      <c r="F62" s="32">
        <v>4415</v>
      </c>
      <c r="G62" s="32">
        <v>502</v>
      </c>
      <c r="H62" s="32">
        <v>243</v>
      </c>
      <c r="I62" s="55">
        <v>386</v>
      </c>
    </row>
    <row r="63" spans="1:9" x14ac:dyDescent="0.25">
      <c r="A63" s="74"/>
      <c r="B63" s="35" t="s">
        <v>46</v>
      </c>
      <c r="C63" s="32">
        <v>4</v>
      </c>
      <c r="D63" s="32">
        <v>0</v>
      </c>
      <c r="E63" s="32">
        <v>0</v>
      </c>
      <c r="F63" s="32">
        <v>0</v>
      </c>
      <c r="G63" s="32">
        <v>3</v>
      </c>
      <c r="H63" s="32">
        <v>0</v>
      </c>
      <c r="I63" s="55">
        <v>1</v>
      </c>
    </row>
    <row r="64" spans="1:9" x14ac:dyDescent="0.25">
      <c r="A64" s="74"/>
      <c r="B64" s="35" t="s">
        <v>8</v>
      </c>
      <c r="C64" s="32">
        <v>2782</v>
      </c>
      <c r="D64" s="32">
        <v>336</v>
      </c>
      <c r="E64" s="32">
        <v>1179</v>
      </c>
      <c r="F64" s="32">
        <v>764</v>
      </c>
      <c r="G64" s="32">
        <v>195</v>
      </c>
      <c r="H64" s="32">
        <v>120</v>
      </c>
      <c r="I64" s="55">
        <v>188</v>
      </c>
    </row>
    <row r="65" spans="1:9" s="40" customFormat="1" ht="20.25" customHeight="1" x14ac:dyDescent="0.25">
      <c r="A65" s="73"/>
      <c r="B65" s="12" t="s">
        <v>410</v>
      </c>
      <c r="C65" s="41">
        <v>212584</v>
      </c>
      <c r="D65" s="41">
        <v>16098</v>
      </c>
      <c r="E65" s="41">
        <v>138406</v>
      </c>
      <c r="F65" s="41">
        <v>39522</v>
      </c>
      <c r="G65" s="41">
        <v>13328</v>
      </c>
      <c r="H65" s="41">
        <v>2191</v>
      </c>
      <c r="I65" s="57">
        <v>3039</v>
      </c>
    </row>
    <row r="66" spans="1:9" x14ac:dyDescent="0.25">
      <c r="A66" s="74"/>
      <c r="B66" s="35" t="s">
        <v>47</v>
      </c>
      <c r="C66" s="32">
        <v>13984</v>
      </c>
      <c r="D66" s="32">
        <v>4330</v>
      </c>
      <c r="E66" s="32">
        <v>5117</v>
      </c>
      <c r="F66" s="32">
        <v>3244</v>
      </c>
      <c r="G66" s="32">
        <v>1089</v>
      </c>
      <c r="H66" s="32">
        <v>86</v>
      </c>
      <c r="I66" s="55">
        <v>118</v>
      </c>
    </row>
    <row r="67" spans="1:9" x14ac:dyDescent="0.25">
      <c r="A67" s="74"/>
      <c r="B67" s="35" t="s">
        <v>48</v>
      </c>
      <c r="C67" s="32">
        <v>132928</v>
      </c>
      <c r="D67" s="32">
        <v>11191</v>
      </c>
      <c r="E67" s="32">
        <v>69501</v>
      </c>
      <c r="F67" s="32">
        <v>35177</v>
      </c>
      <c r="G67" s="32">
        <v>12069</v>
      </c>
      <c r="H67" s="32">
        <v>2096</v>
      </c>
      <c r="I67" s="55">
        <v>2894</v>
      </c>
    </row>
    <row r="68" spans="1:9" x14ac:dyDescent="0.25">
      <c r="A68" s="74"/>
      <c r="B68" s="35" t="s">
        <v>8</v>
      </c>
      <c r="C68" s="32">
        <v>65672</v>
      </c>
      <c r="D68" s="32">
        <v>577</v>
      </c>
      <c r="E68" s="32">
        <v>63788</v>
      </c>
      <c r="F68" s="32">
        <v>1101</v>
      </c>
      <c r="G68" s="32">
        <v>170</v>
      </c>
      <c r="H68" s="32">
        <v>9</v>
      </c>
      <c r="I68" s="55">
        <v>27</v>
      </c>
    </row>
    <row r="69" spans="1:9" s="40" customFormat="1" ht="20.25" customHeight="1" x14ac:dyDescent="0.25">
      <c r="A69" s="73"/>
      <c r="B69" s="12" t="s">
        <v>411</v>
      </c>
      <c r="C69" s="41">
        <v>212584</v>
      </c>
      <c r="D69" s="41">
        <v>16098</v>
      </c>
      <c r="E69" s="41">
        <v>138406</v>
      </c>
      <c r="F69" s="41">
        <v>39522</v>
      </c>
      <c r="G69" s="41">
        <v>13328</v>
      </c>
      <c r="H69" s="41">
        <v>2191</v>
      </c>
      <c r="I69" s="57">
        <v>3039</v>
      </c>
    </row>
    <row r="70" spans="1:9" x14ac:dyDescent="0.25">
      <c r="A70" s="74"/>
      <c r="B70" s="35" t="s">
        <v>49</v>
      </c>
      <c r="C70" s="32">
        <v>23881</v>
      </c>
      <c r="D70" s="32">
        <v>3111</v>
      </c>
      <c r="E70" s="32">
        <v>8662</v>
      </c>
      <c r="F70" s="32">
        <v>8552</v>
      </c>
      <c r="G70" s="32">
        <v>1894</v>
      </c>
      <c r="H70" s="32">
        <v>575</v>
      </c>
      <c r="I70" s="55">
        <v>1087</v>
      </c>
    </row>
    <row r="71" spans="1:9" x14ac:dyDescent="0.25">
      <c r="A71" s="74"/>
      <c r="B71" s="35" t="s">
        <v>50</v>
      </c>
      <c r="C71" s="32">
        <v>112674</v>
      </c>
      <c r="D71" s="32">
        <v>6060</v>
      </c>
      <c r="E71" s="32">
        <v>63502</v>
      </c>
      <c r="F71" s="32">
        <v>28720</v>
      </c>
      <c r="G71" s="32">
        <v>11036</v>
      </c>
      <c r="H71" s="32">
        <v>1539</v>
      </c>
      <c r="I71" s="55">
        <v>1817</v>
      </c>
    </row>
    <row r="72" spans="1:9" x14ac:dyDescent="0.25">
      <c r="A72" s="74"/>
      <c r="B72" s="35" t="s">
        <v>51</v>
      </c>
      <c r="C72" s="32">
        <v>10357</v>
      </c>
      <c r="D72" s="32">
        <v>6350</v>
      </c>
      <c r="E72" s="32">
        <v>2454</v>
      </c>
      <c r="F72" s="32">
        <v>1149</v>
      </c>
      <c r="G72" s="32">
        <v>228</v>
      </c>
      <c r="H72" s="32">
        <v>68</v>
      </c>
      <c r="I72" s="55">
        <v>108</v>
      </c>
    </row>
    <row r="73" spans="1:9" x14ac:dyDescent="0.25">
      <c r="A73" s="74"/>
      <c r="B73" s="35" t="s">
        <v>8</v>
      </c>
      <c r="C73" s="32">
        <v>65672</v>
      </c>
      <c r="D73" s="32">
        <v>577</v>
      </c>
      <c r="E73" s="32">
        <v>63788</v>
      </c>
      <c r="F73" s="32">
        <v>1101</v>
      </c>
      <c r="G73" s="32">
        <v>170</v>
      </c>
      <c r="H73" s="32">
        <v>9</v>
      </c>
      <c r="I73" s="55">
        <v>27</v>
      </c>
    </row>
    <row r="74" spans="1:9" s="40" customFormat="1" ht="24.75" customHeight="1" x14ac:dyDescent="0.25">
      <c r="A74" s="73"/>
      <c r="B74" s="12" t="s">
        <v>402</v>
      </c>
      <c r="C74" s="41">
        <v>212584</v>
      </c>
      <c r="D74" s="41">
        <v>16098</v>
      </c>
      <c r="E74" s="41">
        <v>138406</v>
      </c>
      <c r="F74" s="41">
        <v>39522</v>
      </c>
      <c r="G74" s="41">
        <v>13328</v>
      </c>
      <c r="H74" s="41">
        <v>2191</v>
      </c>
      <c r="I74" s="57">
        <v>3039</v>
      </c>
    </row>
    <row r="75" spans="1:9" x14ac:dyDescent="0.25">
      <c r="A75" s="74"/>
      <c r="B75" s="35" t="s">
        <v>52</v>
      </c>
      <c r="C75" s="32">
        <v>8145</v>
      </c>
      <c r="D75" s="32">
        <v>864</v>
      </c>
      <c r="E75" s="32">
        <v>3243</v>
      </c>
      <c r="F75" s="32">
        <v>2401</v>
      </c>
      <c r="G75" s="32">
        <v>579</v>
      </c>
      <c r="H75" s="32">
        <v>456</v>
      </c>
      <c r="I75" s="55">
        <v>602</v>
      </c>
    </row>
    <row r="76" spans="1:9" x14ac:dyDescent="0.25">
      <c r="A76" s="74"/>
      <c r="B76" s="35" t="s">
        <v>53</v>
      </c>
      <c r="C76" s="32">
        <v>6057</v>
      </c>
      <c r="D76" s="32">
        <v>564</v>
      </c>
      <c r="E76" s="32">
        <v>2334</v>
      </c>
      <c r="F76" s="32">
        <v>1918</v>
      </c>
      <c r="G76" s="32">
        <v>453</v>
      </c>
      <c r="H76" s="32">
        <v>386</v>
      </c>
      <c r="I76" s="55">
        <v>402</v>
      </c>
    </row>
    <row r="77" spans="1:9" x14ac:dyDescent="0.25">
      <c r="A77" s="74"/>
      <c r="B77" s="35" t="s">
        <v>54</v>
      </c>
      <c r="C77" s="32">
        <v>6140</v>
      </c>
      <c r="D77" s="32">
        <v>570</v>
      </c>
      <c r="E77" s="32">
        <v>2413</v>
      </c>
      <c r="F77" s="32">
        <v>2015</v>
      </c>
      <c r="G77" s="32">
        <v>565</v>
      </c>
      <c r="H77" s="32">
        <v>240</v>
      </c>
      <c r="I77" s="55">
        <v>337</v>
      </c>
    </row>
    <row r="78" spans="1:9" x14ac:dyDescent="0.25">
      <c r="A78" s="74"/>
      <c r="B78" s="35" t="s">
        <v>55</v>
      </c>
      <c r="C78" s="32">
        <v>14159</v>
      </c>
      <c r="D78" s="32">
        <v>824</v>
      </c>
      <c r="E78" s="32">
        <v>6609</v>
      </c>
      <c r="F78" s="32">
        <v>4602</v>
      </c>
      <c r="G78" s="32">
        <v>1262</v>
      </c>
      <c r="H78" s="32">
        <v>395</v>
      </c>
      <c r="I78" s="55">
        <v>467</v>
      </c>
    </row>
    <row r="79" spans="1:9" x14ac:dyDescent="0.25">
      <c r="A79" s="74"/>
      <c r="B79" s="35" t="s">
        <v>56</v>
      </c>
      <c r="C79" s="32">
        <v>12857</v>
      </c>
      <c r="D79" s="32">
        <v>751</v>
      </c>
      <c r="E79" s="32">
        <v>5910</v>
      </c>
      <c r="F79" s="32">
        <v>4580</v>
      </c>
      <c r="G79" s="32">
        <v>1010</v>
      </c>
      <c r="H79" s="32">
        <v>303</v>
      </c>
      <c r="I79" s="55">
        <v>303</v>
      </c>
    </row>
    <row r="80" spans="1:9" x14ac:dyDescent="0.25">
      <c r="A80" s="74"/>
      <c r="B80" s="35" t="s">
        <v>57</v>
      </c>
      <c r="C80" s="32">
        <v>37603</v>
      </c>
      <c r="D80" s="32">
        <v>1925</v>
      </c>
      <c r="E80" s="32">
        <v>23294</v>
      </c>
      <c r="F80" s="32">
        <v>9186</v>
      </c>
      <c r="G80" s="32">
        <v>1859</v>
      </c>
      <c r="H80" s="32">
        <v>411</v>
      </c>
      <c r="I80" s="55">
        <v>928</v>
      </c>
    </row>
    <row r="81" spans="1:9" x14ac:dyDescent="0.25">
      <c r="A81" s="74"/>
      <c r="B81" s="35" t="s">
        <v>58</v>
      </c>
      <c r="C81" s="32">
        <v>15339</v>
      </c>
      <c r="D81" s="32">
        <v>345</v>
      </c>
      <c r="E81" s="32">
        <v>10620</v>
      </c>
      <c r="F81" s="32">
        <v>4091</v>
      </c>
      <c r="G81" s="32">
        <v>283</v>
      </c>
      <c r="H81" s="32">
        <v>0</v>
      </c>
      <c r="I81" s="55">
        <v>0</v>
      </c>
    </row>
    <row r="82" spans="1:9" x14ac:dyDescent="0.25">
      <c r="A82" s="74"/>
      <c r="B82" s="35" t="s">
        <v>59</v>
      </c>
      <c r="C82" s="32">
        <v>11066</v>
      </c>
      <c r="D82" s="32">
        <v>522</v>
      </c>
      <c r="E82" s="32">
        <v>8330</v>
      </c>
      <c r="F82" s="32">
        <v>2214</v>
      </c>
      <c r="G82" s="32">
        <v>0</v>
      </c>
      <c r="H82" s="32">
        <v>0</v>
      </c>
      <c r="I82" s="55">
        <v>0</v>
      </c>
    </row>
    <row r="83" spans="1:9" x14ac:dyDescent="0.25">
      <c r="A83" s="74"/>
      <c r="B83" s="35" t="s">
        <v>60</v>
      </c>
      <c r="C83" s="32">
        <v>101218</v>
      </c>
      <c r="D83" s="32">
        <v>9733</v>
      </c>
      <c r="E83" s="32">
        <v>75653</v>
      </c>
      <c r="F83" s="32">
        <v>8515</v>
      </c>
      <c r="G83" s="32">
        <v>7317</v>
      </c>
      <c r="H83" s="32">
        <v>0</v>
      </c>
      <c r="I83" s="55">
        <v>0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135114</v>
      </c>
      <c r="D86" s="41">
        <v>10132</v>
      </c>
      <c r="E86" s="41">
        <v>91426</v>
      </c>
      <c r="F86" s="41">
        <v>20338</v>
      </c>
      <c r="G86" s="41">
        <v>9094</v>
      </c>
      <c r="H86" s="41">
        <v>1997</v>
      </c>
      <c r="I86" s="39">
        <v>2127</v>
      </c>
    </row>
    <row r="87" spans="1:9" x14ac:dyDescent="0.25">
      <c r="A87" s="74"/>
      <c r="B87" s="35" t="s">
        <v>1</v>
      </c>
      <c r="C87" s="32">
        <v>128137</v>
      </c>
      <c r="D87" s="32">
        <v>9152</v>
      </c>
      <c r="E87" s="32">
        <v>89308</v>
      </c>
      <c r="F87" s="32">
        <v>18807</v>
      </c>
      <c r="G87" s="32">
        <v>8435</v>
      </c>
      <c r="H87" s="32">
        <v>1148</v>
      </c>
      <c r="I87" s="33">
        <v>1287</v>
      </c>
    </row>
    <row r="88" spans="1:9" x14ac:dyDescent="0.25">
      <c r="A88" s="74"/>
      <c r="B88" s="35" t="s">
        <v>399</v>
      </c>
      <c r="C88" s="32">
        <v>6917</v>
      </c>
      <c r="D88" s="32">
        <v>980</v>
      </c>
      <c r="E88" s="32">
        <v>2118</v>
      </c>
      <c r="F88" s="32">
        <v>1475</v>
      </c>
      <c r="G88" s="32">
        <v>655</v>
      </c>
      <c r="H88" s="32">
        <v>849</v>
      </c>
      <c r="I88" s="33">
        <v>840</v>
      </c>
    </row>
    <row r="89" spans="1:9" x14ac:dyDescent="0.25">
      <c r="A89" s="74"/>
      <c r="B89" s="35" t="s">
        <v>398</v>
      </c>
      <c r="C89" s="32">
        <v>60</v>
      </c>
      <c r="D89" s="32">
        <v>0</v>
      </c>
      <c r="E89" s="32">
        <v>0</v>
      </c>
      <c r="F89" s="32">
        <v>56</v>
      </c>
      <c r="G89" s="32">
        <v>4</v>
      </c>
      <c r="H89" s="32">
        <v>0</v>
      </c>
      <c r="I89" s="33">
        <v>0</v>
      </c>
    </row>
    <row r="90" spans="1:9" s="40" customFormat="1" ht="20.25" customHeight="1" x14ac:dyDescent="0.25">
      <c r="A90" s="73"/>
      <c r="B90" s="12" t="s">
        <v>409</v>
      </c>
      <c r="C90" s="41">
        <v>135114</v>
      </c>
      <c r="D90" s="41">
        <v>10132</v>
      </c>
      <c r="E90" s="41">
        <v>91426</v>
      </c>
      <c r="F90" s="41">
        <v>20338</v>
      </c>
      <c r="G90" s="41">
        <v>9094</v>
      </c>
      <c r="H90" s="41">
        <v>1997</v>
      </c>
      <c r="I90" s="39">
        <v>2127</v>
      </c>
    </row>
    <row r="91" spans="1:9" x14ac:dyDescent="0.25">
      <c r="A91" s="74"/>
      <c r="B91" s="35" t="s">
        <v>3</v>
      </c>
      <c r="C91" s="32">
        <v>2685</v>
      </c>
      <c r="D91" s="32">
        <v>337</v>
      </c>
      <c r="E91" s="32">
        <v>2099</v>
      </c>
      <c r="F91" s="32">
        <v>196</v>
      </c>
      <c r="G91" s="32">
        <v>33</v>
      </c>
      <c r="H91" s="32">
        <v>6</v>
      </c>
      <c r="I91" s="33">
        <v>14</v>
      </c>
    </row>
    <row r="92" spans="1:9" x14ac:dyDescent="0.25">
      <c r="A92" s="74"/>
      <c r="B92" s="35" t="s">
        <v>4</v>
      </c>
      <c r="C92" s="32">
        <v>20750</v>
      </c>
      <c r="D92" s="32">
        <v>1737</v>
      </c>
      <c r="E92" s="32">
        <v>17369</v>
      </c>
      <c r="F92" s="32">
        <v>1259</v>
      </c>
      <c r="G92" s="32">
        <v>238</v>
      </c>
      <c r="H92" s="32">
        <v>62</v>
      </c>
      <c r="I92" s="55">
        <v>85</v>
      </c>
    </row>
    <row r="93" spans="1:9" x14ac:dyDescent="0.25">
      <c r="A93" s="74"/>
      <c r="B93" s="35" t="s">
        <v>5</v>
      </c>
      <c r="C93" s="32">
        <v>77751</v>
      </c>
      <c r="D93" s="32">
        <v>5387</v>
      </c>
      <c r="E93" s="32">
        <v>55704</v>
      </c>
      <c r="F93" s="32">
        <v>10801</v>
      </c>
      <c r="G93" s="32">
        <v>4001</v>
      </c>
      <c r="H93" s="32">
        <v>892</v>
      </c>
      <c r="I93" s="55">
        <v>966</v>
      </c>
    </row>
    <row r="94" spans="1:9" x14ac:dyDescent="0.25">
      <c r="A94" s="74"/>
      <c r="B94" s="35" t="s">
        <v>6</v>
      </c>
      <c r="C94" s="32">
        <v>19952</v>
      </c>
      <c r="D94" s="32">
        <v>1682</v>
      </c>
      <c r="E94" s="32">
        <v>9652</v>
      </c>
      <c r="F94" s="32">
        <v>4652</v>
      </c>
      <c r="G94" s="32">
        <v>2801</v>
      </c>
      <c r="H94" s="32">
        <v>583</v>
      </c>
      <c r="I94" s="55">
        <v>582</v>
      </c>
    </row>
    <row r="95" spans="1:9" x14ac:dyDescent="0.25">
      <c r="A95" s="74"/>
      <c r="B95" s="35" t="s">
        <v>7</v>
      </c>
      <c r="C95" s="32">
        <v>13976</v>
      </c>
      <c r="D95" s="32">
        <v>989</v>
      </c>
      <c r="E95" s="32">
        <v>6602</v>
      </c>
      <c r="F95" s="32">
        <v>3430</v>
      </c>
      <c r="G95" s="32">
        <v>2021</v>
      </c>
      <c r="H95" s="32">
        <v>454</v>
      </c>
      <c r="I95" s="55">
        <v>480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135114</v>
      </c>
      <c r="D97" s="41">
        <v>10132</v>
      </c>
      <c r="E97" s="41">
        <v>91426</v>
      </c>
      <c r="F97" s="41">
        <v>20338</v>
      </c>
      <c r="G97" s="41">
        <v>9094</v>
      </c>
      <c r="H97" s="41">
        <v>1997</v>
      </c>
      <c r="I97" s="57">
        <v>2127</v>
      </c>
    </row>
    <row r="98" spans="1:9" x14ac:dyDescent="0.25">
      <c r="A98" s="74"/>
      <c r="B98" s="35" t="s">
        <v>10</v>
      </c>
      <c r="C98" s="32">
        <v>119451</v>
      </c>
      <c r="D98" s="32">
        <v>6950</v>
      </c>
      <c r="E98" s="32">
        <v>85176</v>
      </c>
      <c r="F98" s="32">
        <v>15959</v>
      </c>
      <c r="G98" s="32">
        <v>8330</v>
      </c>
      <c r="H98" s="32">
        <v>1443</v>
      </c>
      <c r="I98" s="55">
        <v>1593</v>
      </c>
    </row>
    <row r="99" spans="1:9" x14ac:dyDescent="0.25">
      <c r="A99" s="74"/>
      <c r="B99" s="35" t="s">
        <v>2</v>
      </c>
      <c r="C99" s="32">
        <v>15663</v>
      </c>
      <c r="D99" s="32">
        <v>3182</v>
      </c>
      <c r="E99" s="32">
        <v>6250</v>
      </c>
      <c r="F99" s="32">
        <v>4379</v>
      </c>
      <c r="G99" s="32">
        <v>764</v>
      </c>
      <c r="H99" s="32">
        <v>554</v>
      </c>
      <c r="I99" s="55">
        <v>534</v>
      </c>
    </row>
    <row r="100" spans="1:9" ht="20.25" customHeight="1" x14ac:dyDescent="0.25">
      <c r="A100" s="73"/>
      <c r="B100" s="35" t="s">
        <v>11</v>
      </c>
      <c r="C100" s="32">
        <v>135114</v>
      </c>
      <c r="D100" s="32">
        <v>10132</v>
      </c>
      <c r="E100" s="32">
        <v>91426</v>
      </c>
      <c r="F100" s="32">
        <v>20338</v>
      </c>
      <c r="G100" s="32">
        <v>9094</v>
      </c>
      <c r="H100" s="32">
        <v>1997</v>
      </c>
      <c r="I100" s="55">
        <v>2127</v>
      </c>
    </row>
    <row r="101" spans="1:9" x14ac:dyDescent="0.25">
      <c r="A101" s="74"/>
      <c r="B101" s="35" t="s">
        <v>404</v>
      </c>
      <c r="C101" s="32">
        <v>32</v>
      </c>
      <c r="D101" s="32">
        <v>0</v>
      </c>
      <c r="E101" s="32">
        <v>20</v>
      </c>
      <c r="F101" s="32">
        <v>7</v>
      </c>
      <c r="G101" s="32">
        <v>3</v>
      </c>
      <c r="H101" s="32">
        <v>1</v>
      </c>
      <c r="I101" s="55">
        <v>1</v>
      </c>
    </row>
    <row r="102" spans="1:9" x14ac:dyDescent="0.25">
      <c r="A102" s="74"/>
      <c r="B102" s="35" t="s">
        <v>12</v>
      </c>
      <c r="C102" s="32">
        <v>1777</v>
      </c>
      <c r="D102" s="32">
        <v>83</v>
      </c>
      <c r="E102" s="32">
        <v>972</v>
      </c>
      <c r="F102" s="32">
        <v>468</v>
      </c>
      <c r="G102" s="32">
        <v>83</v>
      </c>
      <c r="H102" s="32">
        <v>83</v>
      </c>
      <c r="I102" s="55">
        <v>88</v>
      </c>
    </row>
    <row r="103" spans="1:9" x14ac:dyDescent="0.25">
      <c r="A103" s="74"/>
      <c r="B103" s="35" t="s">
        <v>13</v>
      </c>
      <c r="C103" s="32">
        <v>5333</v>
      </c>
      <c r="D103" s="32">
        <v>441</v>
      </c>
      <c r="E103" s="32">
        <v>2243</v>
      </c>
      <c r="F103" s="32">
        <v>1159</v>
      </c>
      <c r="G103" s="32">
        <v>645</v>
      </c>
      <c r="H103" s="32">
        <v>495</v>
      </c>
      <c r="I103" s="55">
        <v>350</v>
      </c>
    </row>
    <row r="104" spans="1:9" x14ac:dyDescent="0.25">
      <c r="A104" s="74"/>
      <c r="B104" s="35" t="s">
        <v>14</v>
      </c>
      <c r="C104" s="32">
        <v>127972</v>
      </c>
      <c r="D104" s="32">
        <v>9608</v>
      </c>
      <c r="E104" s="32">
        <v>88191</v>
      </c>
      <c r="F104" s="32">
        <v>18704</v>
      </c>
      <c r="G104" s="32">
        <v>8363</v>
      </c>
      <c r="H104" s="32">
        <v>1418</v>
      </c>
      <c r="I104" s="55">
        <v>1688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135114</v>
      </c>
      <c r="D106" s="41">
        <v>10132</v>
      </c>
      <c r="E106" s="41">
        <v>91426</v>
      </c>
      <c r="F106" s="41">
        <v>20338</v>
      </c>
      <c r="G106" s="41">
        <v>9094</v>
      </c>
      <c r="H106" s="41">
        <v>1997</v>
      </c>
      <c r="I106" s="57">
        <v>2127</v>
      </c>
    </row>
    <row r="107" spans="1:9" x14ac:dyDescent="0.25">
      <c r="A107" s="74"/>
      <c r="B107" s="35" t="s">
        <v>16</v>
      </c>
      <c r="C107" s="32">
        <v>32</v>
      </c>
      <c r="D107" s="32">
        <v>0</v>
      </c>
      <c r="E107" s="32">
        <v>20</v>
      </c>
      <c r="F107" s="32">
        <v>7</v>
      </c>
      <c r="G107" s="32">
        <v>3</v>
      </c>
      <c r="H107" s="32">
        <v>1</v>
      </c>
      <c r="I107" s="55">
        <v>1</v>
      </c>
    </row>
    <row r="108" spans="1:9" x14ac:dyDescent="0.25">
      <c r="A108" s="74"/>
      <c r="B108" s="35" t="s">
        <v>17</v>
      </c>
      <c r="C108" s="32">
        <v>56</v>
      </c>
      <c r="D108" s="32">
        <v>1</v>
      </c>
      <c r="E108" s="32">
        <v>15</v>
      </c>
      <c r="F108" s="32">
        <v>37</v>
      </c>
      <c r="G108" s="32">
        <v>0</v>
      </c>
      <c r="H108" s="32">
        <v>1</v>
      </c>
      <c r="I108" s="55">
        <v>2</v>
      </c>
    </row>
    <row r="109" spans="1:9" x14ac:dyDescent="0.25">
      <c r="A109" s="74"/>
      <c r="B109" s="35" t="s">
        <v>18</v>
      </c>
      <c r="C109" s="32">
        <v>1247</v>
      </c>
      <c r="D109" s="32">
        <v>81</v>
      </c>
      <c r="E109" s="32">
        <v>622</v>
      </c>
      <c r="F109" s="32">
        <v>316</v>
      </c>
      <c r="G109" s="32">
        <v>60</v>
      </c>
      <c r="H109" s="32">
        <v>82</v>
      </c>
      <c r="I109" s="55">
        <v>86</v>
      </c>
    </row>
    <row r="110" spans="1:9" x14ac:dyDescent="0.25">
      <c r="A110" s="74"/>
      <c r="B110" s="35" t="s">
        <v>19</v>
      </c>
      <c r="C110" s="32">
        <v>403</v>
      </c>
      <c r="D110" s="32">
        <v>0</v>
      </c>
      <c r="E110" s="32">
        <v>327</v>
      </c>
      <c r="F110" s="32">
        <v>54</v>
      </c>
      <c r="G110" s="32">
        <v>22</v>
      </c>
      <c r="H110" s="32">
        <v>0</v>
      </c>
      <c r="I110" s="55">
        <v>0</v>
      </c>
    </row>
    <row r="111" spans="1:9" x14ac:dyDescent="0.25">
      <c r="A111" s="74"/>
      <c r="B111" s="35" t="s">
        <v>20</v>
      </c>
      <c r="C111" s="32">
        <v>71</v>
      </c>
      <c r="D111" s="32">
        <v>1</v>
      </c>
      <c r="E111" s="32">
        <v>8</v>
      </c>
      <c r="F111" s="32">
        <v>61</v>
      </c>
      <c r="G111" s="32">
        <v>1</v>
      </c>
      <c r="H111" s="32">
        <v>0</v>
      </c>
      <c r="I111" s="55">
        <v>0</v>
      </c>
    </row>
    <row r="112" spans="1:9" x14ac:dyDescent="0.25">
      <c r="A112" s="74"/>
      <c r="B112" s="35" t="s">
        <v>13</v>
      </c>
      <c r="C112" s="32">
        <v>5333</v>
      </c>
      <c r="D112" s="32">
        <v>441</v>
      </c>
      <c r="E112" s="32">
        <v>2243</v>
      </c>
      <c r="F112" s="32">
        <v>1159</v>
      </c>
      <c r="G112" s="32">
        <v>645</v>
      </c>
      <c r="H112" s="32">
        <v>495</v>
      </c>
      <c r="I112" s="55">
        <v>350</v>
      </c>
    </row>
    <row r="113" spans="1:9" x14ac:dyDescent="0.25">
      <c r="A113" s="74"/>
      <c r="B113" s="35" t="s">
        <v>21</v>
      </c>
      <c r="C113" s="32">
        <v>6694</v>
      </c>
      <c r="D113" s="32">
        <v>483</v>
      </c>
      <c r="E113" s="32">
        <v>3412</v>
      </c>
      <c r="F113" s="32">
        <v>1615</v>
      </c>
      <c r="G113" s="32">
        <v>282</v>
      </c>
      <c r="H113" s="32">
        <v>488</v>
      </c>
      <c r="I113" s="55">
        <v>414</v>
      </c>
    </row>
    <row r="114" spans="1:9" x14ac:dyDescent="0.25">
      <c r="A114" s="74"/>
      <c r="B114" s="35" t="s">
        <v>22</v>
      </c>
      <c r="C114" s="32">
        <v>8597</v>
      </c>
      <c r="D114" s="32">
        <v>235</v>
      </c>
      <c r="E114" s="32">
        <v>516</v>
      </c>
      <c r="F114" s="32">
        <v>1537</v>
      </c>
      <c r="G114" s="32">
        <v>5769</v>
      </c>
      <c r="H114" s="32">
        <v>180</v>
      </c>
      <c r="I114" s="55">
        <v>360</v>
      </c>
    </row>
    <row r="115" spans="1:9" x14ac:dyDescent="0.25">
      <c r="A115" s="74"/>
      <c r="B115" s="35" t="s">
        <v>23</v>
      </c>
      <c r="C115" s="32">
        <v>4523</v>
      </c>
      <c r="D115" s="32">
        <v>285</v>
      </c>
      <c r="E115" s="32">
        <v>1672</v>
      </c>
      <c r="F115" s="32">
        <v>1968</v>
      </c>
      <c r="G115" s="32">
        <v>280</v>
      </c>
      <c r="H115" s="32">
        <v>102</v>
      </c>
      <c r="I115" s="55">
        <v>216</v>
      </c>
    </row>
    <row r="116" spans="1:9" x14ac:dyDescent="0.25">
      <c r="A116" s="74"/>
      <c r="B116" s="35" t="s">
        <v>24</v>
      </c>
      <c r="C116" s="32">
        <v>18232</v>
      </c>
      <c r="D116" s="32">
        <v>476</v>
      </c>
      <c r="E116" s="32">
        <v>12156</v>
      </c>
      <c r="F116" s="32">
        <v>5020</v>
      </c>
      <c r="G116" s="32">
        <v>422</v>
      </c>
      <c r="H116" s="32">
        <v>58</v>
      </c>
      <c r="I116" s="55">
        <v>100</v>
      </c>
    </row>
    <row r="117" spans="1:9" x14ac:dyDescent="0.25">
      <c r="A117" s="74"/>
      <c r="B117" s="35" t="s">
        <v>25</v>
      </c>
      <c r="C117" s="32">
        <v>3313</v>
      </c>
      <c r="D117" s="32">
        <v>58</v>
      </c>
      <c r="E117" s="32">
        <v>2063</v>
      </c>
      <c r="F117" s="32">
        <v>1021</v>
      </c>
      <c r="G117" s="32">
        <v>150</v>
      </c>
      <c r="H117" s="32">
        <v>14</v>
      </c>
      <c r="I117" s="55">
        <v>7</v>
      </c>
    </row>
    <row r="118" spans="1:9" x14ac:dyDescent="0.25">
      <c r="A118" s="74"/>
      <c r="B118" s="35" t="s">
        <v>26</v>
      </c>
      <c r="C118" s="32">
        <v>1261</v>
      </c>
      <c r="D118" s="32">
        <v>56</v>
      </c>
      <c r="E118" s="32">
        <v>874</v>
      </c>
      <c r="F118" s="32">
        <v>216</v>
      </c>
      <c r="G118" s="32">
        <v>37</v>
      </c>
      <c r="H118" s="32">
        <v>38</v>
      </c>
      <c r="I118" s="55">
        <v>40</v>
      </c>
    </row>
    <row r="119" spans="1:9" x14ac:dyDescent="0.25">
      <c r="A119" s="74"/>
      <c r="B119" s="35" t="s">
        <v>27</v>
      </c>
      <c r="C119" s="32">
        <v>13029</v>
      </c>
      <c r="D119" s="32">
        <v>394</v>
      </c>
      <c r="E119" s="32">
        <v>8909</v>
      </c>
      <c r="F119" s="32">
        <v>2939</v>
      </c>
      <c r="G119" s="32">
        <v>495</v>
      </c>
      <c r="H119" s="32">
        <v>126</v>
      </c>
      <c r="I119" s="55">
        <v>166</v>
      </c>
    </row>
    <row r="120" spans="1:9" x14ac:dyDescent="0.25">
      <c r="A120" s="74"/>
      <c r="B120" s="35" t="s">
        <v>28</v>
      </c>
      <c r="C120" s="32">
        <v>13457</v>
      </c>
      <c r="D120" s="32">
        <v>6807</v>
      </c>
      <c r="E120" s="32">
        <v>3768</v>
      </c>
      <c r="F120" s="32">
        <v>2338</v>
      </c>
      <c r="G120" s="32">
        <v>349</v>
      </c>
      <c r="H120" s="32">
        <v>116</v>
      </c>
      <c r="I120" s="55">
        <v>79</v>
      </c>
    </row>
    <row r="121" spans="1:9" x14ac:dyDescent="0.25">
      <c r="A121" s="74"/>
      <c r="B121" s="35" t="s">
        <v>29</v>
      </c>
      <c r="C121" s="32">
        <v>53273</v>
      </c>
      <c r="D121" s="32">
        <v>0</v>
      </c>
      <c r="E121" s="32">
        <v>52771</v>
      </c>
      <c r="F121" s="32">
        <v>447</v>
      </c>
      <c r="G121" s="32">
        <v>53</v>
      </c>
      <c r="H121" s="32">
        <v>2</v>
      </c>
      <c r="I121" s="55">
        <v>0</v>
      </c>
    </row>
    <row r="122" spans="1:9" x14ac:dyDescent="0.25">
      <c r="A122" s="74"/>
      <c r="B122" s="35" t="s">
        <v>30</v>
      </c>
      <c r="C122" s="32">
        <v>1158</v>
      </c>
      <c r="D122" s="32">
        <v>152</v>
      </c>
      <c r="E122" s="32">
        <v>418</v>
      </c>
      <c r="F122" s="32">
        <v>259</v>
      </c>
      <c r="G122" s="32">
        <v>167</v>
      </c>
      <c r="H122" s="32">
        <v>98</v>
      </c>
      <c r="I122" s="55">
        <v>64</v>
      </c>
    </row>
    <row r="123" spans="1:9" x14ac:dyDescent="0.25">
      <c r="A123" s="74"/>
      <c r="B123" s="35" t="s">
        <v>31</v>
      </c>
      <c r="C123" s="32">
        <v>1861</v>
      </c>
      <c r="D123" s="32">
        <v>366</v>
      </c>
      <c r="E123" s="32">
        <v>697</v>
      </c>
      <c r="F123" s="32">
        <v>518</v>
      </c>
      <c r="G123" s="32">
        <v>160</v>
      </c>
      <c r="H123" s="32">
        <v>44</v>
      </c>
      <c r="I123" s="55">
        <v>76</v>
      </c>
    </row>
    <row r="124" spans="1:9" x14ac:dyDescent="0.25">
      <c r="A124" s="74"/>
      <c r="B124" s="35" t="s">
        <v>32</v>
      </c>
      <c r="C124" s="32">
        <v>1120</v>
      </c>
      <c r="D124" s="32">
        <v>83</v>
      </c>
      <c r="E124" s="32">
        <v>397</v>
      </c>
      <c r="F124" s="32">
        <v>420</v>
      </c>
      <c r="G124" s="32">
        <v>56</v>
      </c>
      <c r="H124" s="32">
        <v>77</v>
      </c>
      <c r="I124" s="55">
        <v>87</v>
      </c>
    </row>
    <row r="125" spans="1:9" x14ac:dyDescent="0.25">
      <c r="A125" s="74"/>
      <c r="B125" s="35" t="s">
        <v>33</v>
      </c>
      <c r="C125" s="32">
        <v>919</v>
      </c>
      <c r="D125" s="32">
        <v>147</v>
      </c>
      <c r="E125" s="32">
        <v>338</v>
      </c>
      <c r="F125" s="32">
        <v>197</v>
      </c>
      <c r="G125" s="32">
        <v>107</v>
      </c>
      <c r="H125" s="32">
        <v>69</v>
      </c>
      <c r="I125" s="55">
        <v>61</v>
      </c>
    </row>
    <row r="126" spans="1:9" x14ac:dyDescent="0.25">
      <c r="A126" s="74"/>
      <c r="B126" s="35" t="s">
        <v>34</v>
      </c>
      <c r="C126" s="32">
        <v>503</v>
      </c>
      <c r="D126" s="32">
        <v>66</v>
      </c>
      <c r="E126" s="32">
        <v>185</v>
      </c>
      <c r="F126" s="32">
        <v>192</v>
      </c>
      <c r="G126" s="32">
        <v>36</v>
      </c>
      <c r="H126" s="32">
        <v>6</v>
      </c>
      <c r="I126" s="55">
        <v>18</v>
      </c>
    </row>
    <row r="127" spans="1:9" x14ac:dyDescent="0.25">
      <c r="A127" s="74"/>
      <c r="B127" s="35" t="s">
        <v>35</v>
      </c>
      <c r="C127" s="32">
        <v>32</v>
      </c>
      <c r="D127" s="32">
        <v>0</v>
      </c>
      <c r="E127" s="32">
        <v>15</v>
      </c>
      <c r="F127" s="32">
        <v>17</v>
      </c>
      <c r="G127" s="32">
        <v>0</v>
      </c>
      <c r="H127" s="32">
        <v>0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128137</v>
      </c>
      <c r="D129" s="41">
        <v>9152</v>
      </c>
      <c r="E129" s="41">
        <v>89308</v>
      </c>
      <c r="F129" s="41">
        <v>18807</v>
      </c>
      <c r="G129" s="41">
        <v>8435</v>
      </c>
      <c r="H129" s="41">
        <v>1148</v>
      </c>
      <c r="I129" s="57">
        <v>1287</v>
      </c>
    </row>
    <row r="130" spans="1:9" x14ac:dyDescent="0.25">
      <c r="A130" s="74"/>
      <c r="B130" s="35" t="s">
        <v>36</v>
      </c>
      <c r="C130" s="32">
        <v>28759</v>
      </c>
      <c r="D130" s="32">
        <v>517</v>
      </c>
      <c r="E130" s="32">
        <v>21061</v>
      </c>
      <c r="F130" s="32">
        <v>6107</v>
      </c>
      <c r="G130" s="32">
        <v>868</v>
      </c>
      <c r="H130" s="32">
        <v>96</v>
      </c>
      <c r="I130" s="55">
        <v>110</v>
      </c>
    </row>
    <row r="131" spans="1:9" x14ac:dyDescent="0.25">
      <c r="A131" s="74"/>
      <c r="B131" s="35" t="s">
        <v>37</v>
      </c>
      <c r="C131" s="32">
        <v>14102</v>
      </c>
      <c r="D131" s="32">
        <v>195</v>
      </c>
      <c r="E131" s="32">
        <v>12146</v>
      </c>
      <c r="F131" s="32">
        <v>1190</v>
      </c>
      <c r="G131" s="32">
        <v>482</v>
      </c>
      <c r="H131" s="32">
        <v>50</v>
      </c>
      <c r="I131" s="55">
        <v>39</v>
      </c>
    </row>
    <row r="132" spans="1:9" x14ac:dyDescent="0.25">
      <c r="A132" s="74"/>
      <c r="B132" s="35" t="s">
        <v>38</v>
      </c>
      <c r="C132" s="32">
        <v>6121</v>
      </c>
      <c r="D132" s="32">
        <v>169</v>
      </c>
      <c r="E132" s="32">
        <v>3510</v>
      </c>
      <c r="F132" s="32">
        <v>1527</v>
      </c>
      <c r="G132" s="32">
        <v>770</v>
      </c>
      <c r="H132" s="32">
        <v>82</v>
      </c>
      <c r="I132" s="55">
        <v>63</v>
      </c>
    </row>
    <row r="133" spans="1:9" x14ac:dyDescent="0.25">
      <c r="A133" s="74"/>
      <c r="B133" s="35" t="s">
        <v>39</v>
      </c>
      <c r="C133" s="32">
        <v>39525</v>
      </c>
      <c r="D133" s="32">
        <v>159</v>
      </c>
      <c r="E133" s="32">
        <v>37825</v>
      </c>
      <c r="F133" s="32">
        <v>642</v>
      </c>
      <c r="G133" s="32">
        <v>782</v>
      </c>
      <c r="H133" s="32">
        <v>68</v>
      </c>
      <c r="I133" s="55">
        <v>49</v>
      </c>
    </row>
    <row r="134" spans="1:9" x14ac:dyDescent="0.25">
      <c r="A134" s="74"/>
      <c r="B134" s="35" t="s">
        <v>40</v>
      </c>
      <c r="C134" s="32">
        <v>7491</v>
      </c>
      <c r="D134" s="32">
        <v>274</v>
      </c>
      <c r="E134" s="32">
        <v>4528</v>
      </c>
      <c r="F134" s="32">
        <v>2083</v>
      </c>
      <c r="G134" s="32">
        <v>432</v>
      </c>
      <c r="H134" s="32">
        <v>104</v>
      </c>
      <c r="I134" s="55">
        <v>70</v>
      </c>
    </row>
    <row r="135" spans="1:9" x14ac:dyDescent="0.25">
      <c r="A135" s="74"/>
      <c r="B135" s="35" t="s">
        <v>41</v>
      </c>
      <c r="C135" s="32">
        <v>3370</v>
      </c>
      <c r="D135" s="32">
        <v>239</v>
      </c>
      <c r="E135" s="32">
        <v>1357</v>
      </c>
      <c r="F135" s="32">
        <v>1511</v>
      </c>
      <c r="G135" s="32">
        <v>102</v>
      </c>
      <c r="H135" s="32">
        <v>44</v>
      </c>
      <c r="I135" s="55">
        <v>117</v>
      </c>
    </row>
    <row r="136" spans="1:9" x14ac:dyDescent="0.25">
      <c r="A136" s="74"/>
      <c r="B136" s="35" t="s">
        <v>42</v>
      </c>
      <c r="C136" s="32">
        <v>5608</v>
      </c>
      <c r="D136" s="32">
        <v>323</v>
      </c>
      <c r="E136" s="32">
        <v>3095</v>
      </c>
      <c r="F136" s="32">
        <v>1676</v>
      </c>
      <c r="G136" s="32">
        <v>303</v>
      </c>
      <c r="H136" s="32">
        <v>110</v>
      </c>
      <c r="I136" s="55">
        <v>101</v>
      </c>
    </row>
    <row r="137" spans="1:9" x14ac:dyDescent="0.25">
      <c r="A137" s="74"/>
      <c r="B137" s="35" t="s">
        <v>43</v>
      </c>
      <c r="C137" s="32">
        <v>10817</v>
      </c>
      <c r="D137" s="32">
        <v>3371</v>
      </c>
      <c r="E137" s="32">
        <v>2691</v>
      </c>
      <c r="F137" s="32">
        <v>1642</v>
      </c>
      <c r="G137" s="32">
        <v>2379</v>
      </c>
      <c r="H137" s="32">
        <v>323</v>
      </c>
      <c r="I137" s="55">
        <v>411</v>
      </c>
    </row>
    <row r="138" spans="1:9" x14ac:dyDescent="0.25">
      <c r="A138" s="74"/>
      <c r="B138" s="35" t="s">
        <v>44</v>
      </c>
      <c r="C138" s="32">
        <v>5752</v>
      </c>
      <c r="D138" s="32">
        <v>972</v>
      </c>
      <c r="E138" s="32">
        <v>1717</v>
      </c>
      <c r="F138" s="32">
        <v>640</v>
      </c>
      <c r="G138" s="32">
        <v>2104</v>
      </c>
      <c r="H138" s="32">
        <v>133</v>
      </c>
      <c r="I138" s="55">
        <v>186</v>
      </c>
    </row>
    <row r="139" spans="1:9" x14ac:dyDescent="0.25">
      <c r="A139" s="74"/>
      <c r="B139" s="35" t="s">
        <v>45</v>
      </c>
      <c r="C139" s="32">
        <v>6505</v>
      </c>
      <c r="D139" s="32">
        <v>2918</v>
      </c>
      <c r="E139" s="32">
        <v>1356</v>
      </c>
      <c r="F139" s="32">
        <v>1759</v>
      </c>
      <c r="G139" s="32">
        <v>202</v>
      </c>
      <c r="H139" s="32">
        <v>136</v>
      </c>
      <c r="I139" s="55">
        <v>134</v>
      </c>
    </row>
    <row r="140" spans="1:9" x14ac:dyDescent="0.25">
      <c r="A140" s="74"/>
      <c r="B140" s="35" t="s">
        <v>46</v>
      </c>
      <c r="C140" s="32">
        <v>4</v>
      </c>
      <c r="D140" s="32">
        <v>0</v>
      </c>
      <c r="E140" s="32">
        <v>0</v>
      </c>
      <c r="F140" s="32">
        <v>0</v>
      </c>
      <c r="G140" s="32">
        <v>3</v>
      </c>
      <c r="H140" s="32">
        <v>0</v>
      </c>
      <c r="I140" s="55">
        <v>1</v>
      </c>
    </row>
    <row r="141" spans="1:9" x14ac:dyDescent="0.25">
      <c r="A141" s="74"/>
      <c r="B141" s="35" t="s">
        <v>8</v>
      </c>
      <c r="C141" s="32">
        <v>83</v>
      </c>
      <c r="D141" s="32">
        <v>15</v>
      </c>
      <c r="E141" s="32">
        <v>22</v>
      </c>
      <c r="F141" s="32">
        <v>30</v>
      </c>
      <c r="G141" s="32">
        <v>8</v>
      </c>
      <c r="H141" s="32">
        <v>2</v>
      </c>
      <c r="I141" s="55">
        <v>6</v>
      </c>
    </row>
    <row r="142" spans="1:9" s="40" customFormat="1" ht="20.25" customHeight="1" x14ac:dyDescent="0.25">
      <c r="A142" s="73"/>
      <c r="B142" s="12" t="s">
        <v>410</v>
      </c>
      <c r="C142" s="41">
        <v>128137</v>
      </c>
      <c r="D142" s="41">
        <v>9152</v>
      </c>
      <c r="E142" s="41">
        <v>89308</v>
      </c>
      <c r="F142" s="41">
        <v>18807</v>
      </c>
      <c r="G142" s="41">
        <v>8435</v>
      </c>
      <c r="H142" s="41">
        <v>1148</v>
      </c>
      <c r="I142" s="57">
        <v>1287</v>
      </c>
    </row>
    <row r="143" spans="1:9" x14ac:dyDescent="0.25">
      <c r="A143" s="74"/>
      <c r="B143" s="35" t="s">
        <v>47</v>
      </c>
      <c r="C143" s="32">
        <v>6799</v>
      </c>
      <c r="D143" s="32">
        <v>2627</v>
      </c>
      <c r="E143" s="32">
        <v>2178</v>
      </c>
      <c r="F143" s="32">
        <v>1293</v>
      </c>
      <c r="G143" s="32">
        <v>620</v>
      </c>
      <c r="H143" s="32">
        <v>34</v>
      </c>
      <c r="I143" s="55">
        <v>47</v>
      </c>
    </row>
    <row r="144" spans="1:9" x14ac:dyDescent="0.25">
      <c r="A144" s="74"/>
      <c r="B144" s="35" t="s">
        <v>48</v>
      </c>
      <c r="C144" s="32">
        <v>69375</v>
      </c>
      <c r="D144" s="32">
        <v>6364</v>
      </c>
      <c r="E144" s="32">
        <v>35963</v>
      </c>
      <c r="F144" s="32">
        <v>16995</v>
      </c>
      <c r="G144" s="32">
        <v>7715</v>
      </c>
      <c r="H144" s="32">
        <v>1107</v>
      </c>
      <c r="I144" s="55">
        <v>1231</v>
      </c>
    </row>
    <row r="145" spans="1:9" x14ac:dyDescent="0.25">
      <c r="A145" s="74"/>
      <c r="B145" s="35" t="s">
        <v>8</v>
      </c>
      <c r="C145" s="32">
        <v>51963</v>
      </c>
      <c r="D145" s="32">
        <v>161</v>
      </c>
      <c r="E145" s="32">
        <v>51167</v>
      </c>
      <c r="F145" s="32">
        <v>519</v>
      </c>
      <c r="G145" s="32">
        <v>100</v>
      </c>
      <c r="H145" s="32">
        <v>7</v>
      </c>
      <c r="I145" s="55">
        <v>9</v>
      </c>
    </row>
    <row r="146" spans="1:9" ht="20.25" customHeight="1" x14ac:dyDescent="0.25">
      <c r="A146" s="73"/>
      <c r="B146" s="35" t="s">
        <v>411</v>
      </c>
      <c r="C146" s="32">
        <v>128137</v>
      </c>
      <c r="D146" s="32">
        <v>9152</v>
      </c>
      <c r="E146" s="32">
        <v>89308</v>
      </c>
      <c r="F146" s="32">
        <v>18807</v>
      </c>
      <c r="G146" s="32">
        <v>8435</v>
      </c>
      <c r="H146" s="32">
        <v>1148</v>
      </c>
      <c r="I146" s="55">
        <v>1287</v>
      </c>
    </row>
    <row r="147" spans="1:9" x14ac:dyDescent="0.25">
      <c r="A147" s="74"/>
      <c r="B147" s="35" t="s">
        <v>49</v>
      </c>
      <c r="C147" s="32">
        <v>7477</v>
      </c>
      <c r="D147" s="32">
        <v>1296</v>
      </c>
      <c r="E147" s="32">
        <v>2312</v>
      </c>
      <c r="F147" s="32">
        <v>2576</v>
      </c>
      <c r="G147" s="32">
        <v>827</v>
      </c>
      <c r="H147" s="32">
        <v>186</v>
      </c>
      <c r="I147" s="55">
        <v>280</v>
      </c>
    </row>
    <row r="148" spans="1:9" x14ac:dyDescent="0.25">
      <c r="A148" s="74"/>
      <c r="B148" s="35" t="s">
        <v>50</v>
      </c>
      <c r="C148" s="32">
        <v>63140</v>
      </c>
      <c r="D148" s="32">
        <v>3640</v>
      </c>
      <c r="E148" s="32">
        <v>34893</v>
      </c>
      <c r="F148" s="32">
        <v>15280</v>
      </c>
      <c r="G148" s="32">
        <v>7425</v>
      </c>
      <c r="H148" s="32">
        <v>934</v>
      </c>
      <c r="I148" s="55">
        <v>968</v>
      </c>
    </row>
    <row r="149" spans="1:9" x14ac:dyDescent="0.25">
      <c r="A149" s="74"/>
      <c r="B149" s="35" t="s">
        <v>51</v>
      </c>
      <c r="C149" s="32">
        <v>5557</v>
      </c>
      <c r="D149" s="32">
        <v>4055</v>
      </c>
      <c r="E149" s="32">
        <v>936</v>
      </c>
      <c r="F149" s="32">
        <v>432</v>
      </c>
      <c r="G149" s="32">
        <v>83</v>
      </c>
      <c r="H149" s="32">
        <v>21</v>
      </c>
      <c r="I149" s="55">
        <v>30</v>
      </c>
    </row>
    <row r="150" spans="1:9" x14ac:dyDescent="0.25">
      <c r="A150" s="74"/>
      <c r="B150" s="35" t="s">
        <v>8</v>
      </c>
      <c r="C150" s="32">
        <v>51963</v>
      </c>
      <c r="D150" s="32">
        <v>161</v>
      </c>
      <c r="E150" s="32">
        <v>51167</v>
      </c>
      <c r="F150" s="32">
        <v>519</v>
      </c>
      <c r="G150" s="32">
        <v>100</v>
      </c>
      <c r="H150" s="32">
        <v>7</v>
      </c>
      <c r="I150" s="55">
        <v>9</v>
      </c>
    </row>
    <row r="151" spans="1:9" s="40" customFormat="1" ht="26.25" customHeight="1" x14ac:dyDescent="0.25">
      <c r="A151" s="73"/>
      <c r="B151" s="12" t="s">
        <v>402</v>
      </c>
      <c r="C151" s="41">
        <v>128137</v>
      </c>
      <c r="D151" s="41">
        <v>9152</v>
      </c>
      <c r="E151" s="41">
        <v>89308</v>
      </c>
      <c r="F151" s="41">
        <v>18807</v>
      </c>
      <c r="G151" s="41">
        <v>8435</v>
      </c>
      <c r="H151" s="41">
        <v>1148</v>
      </c>
      <c r="I151" s="57">
        <v>1287</v>
      </c>
    </row>
    <row r="152" spans="1:9" x14ac:dyDescent="0.25">
      <c r="A152" s="74"/>
      <c r="B152" s="35" t="s">
        <v>61</v>
      </c>
      <c r="C152" s="32">
        <v>2952</v>
      </c>
      <c r="D152" s="32">
        <v>296</v>
      </c>
      <c r="E152" s="32">
        <v>1115</v>
      </c>
      <c r="F152" s="32">
        <v>892</v>
      </c>
      <c r="G152" s="32">
        <v>213</v>
      </c>
      <c r="H152" s="32">
        <v>194</v>
      </c>
      <c r="I152" s="55">
        <v>242</v>
      </c>
    </row>
    <row r="153" spans="1:9" x14ac:dyDescent="0.25">
      <c r="A153" s="74"/>
      <c r="B153" s="35" t="s">
        <v>53</v>
      </c>
      <c r="C153" s="32">
        <v>2940</v>
      </c>
      <c r="D153" s="32">
        <v>280</v>
      </c>
      <c r="E153" s="32">
        <v>1101</v>
      </c>
      <c r="F153" s="32">
        <v>911</v>
      </c>
      <c r="G153" s="32">
        <v>220</v>
      </c>
      <c r="H153" s="32">
        <v>209</v>
      </c>
      <c r="I153" s="55">
        <v>219</v>
      </c>
    </row>
    <row r="154" spans="1:9" x14ac:dyDescent="0.25">
      <c r="A154" s="74"/>
      <c r="B154" s="35" t="s">
        <v>54</v>
      </c>
      <c r="C154" s="32">
        <v>3180</v>
      </c>
      <c r="D154" s="32">
        <v>322</v>
      </c>
      <c r="E154" s="32">
        <v>1260</v>
      </c>
      <c r="F154" s="32">
        <v>1011</v>
      </c>
      <c r="G154" s="32">
        <v>262</v>
      </c>
      <c r="H154" s="32">
        <v>152</v>
      </c>
      <c r="I154" s="55">
        <v>173</v>
      </c>
    </row>
    <row r="155" spans="1:9" x14ac:dyDescent="0.25">
      <c r="A155" s="74"/>
      <c r="B155" s="35" t="s">
        <v>55</v>
      </c>
      <c r="C155" s="32">
        <v>7430</v>
      </c>
      <c r="D155" s="32">
        <v>510</v>
      </c>
      <c r="E155" s="32">
        <v>3529</v>
      </c>
      <c r="F155" s="32">
        <v>2288</v>
      </c>
      <c r="G155" s="32">
        <v>610</v>
      </c>
      <c r="H155" s="32">
        <v>200</v>
      </c>
      <c r="I155" s="55">
        <v>293</v>
      </c>
    </row>
    <row r="156" spans="1:9" x14ac:dyDescent="0.25">
      <c r="A156" s="74"/>
      <c r="B156" s="35" t="s">
        <v>56</v>
      </c>
      <c r="C156" s="32">
        <v>6878</v>
      </c>
      <c r="D156" s="32">
        <v>387</v>
      </c>
      <c r="E156" s="32">
        <v>3066</v>
      </c>
      <c r="F156" s="32">
        <v>2597</v>
      </c>
      <c r="G156" s="32">
        <v>601</v>
      </c>
      <c r="H156" s="32">
        <v>132</v>
      </c>
      <c r="I156" s="55">
        <v>95</v>
      </c>
    </row>
    <row r="157" spans="1:9" x14ac:dyDescent="0.25">
      <c r="A157" s="74"/>
      <c r="B157" s="35" t="s">
        <v>57</v>
      </c>
      <c r="C157" s="32">
        <v>18963</v>
      </c>
      <c r="D157" s="32">
        <v>774</v>
      </c>
      <c r="E157" s="32">
        <v>12072</v>
      </c>
      <c r="F157" s="32">
        <v>4682</v>
      </c>
      <c r="G157" s="32">
        <v>909</v>
      </c>
      <c r="H157" s="32">
        <v>261</v>
      </c>
      <c r="I157" s="55">
        <v>265</v>
      </c>
    </row>
    <row r="158" spans="1:9" x14ac:dyDescent="0.25">
      <c r="A158" s="74"/>
      <c r="B158" s="35" t="s">
        <v>58</v>
      </c>
      <c r="C158" s="32">
        <v>7113</v>
      </c>
      <c r="D158" s="32">
        <v>105</v>
      </c>
      <c r="E158" s="32">
        <v>4726</v>
      </c>
      <c r="F158" s="32">
        <v>2144</v>
      </c>
      <c r="G158" s="32">
        <v>138</v>
      </c>
      <c r="H158" s="32">
        <v>0</v>
      </c>
      <c r="I158" s="55">
        <v>0</v>
      </c>
    </row>
    <row r="159" spans="1:9" x14ac:dyDescent="0.25">
      <c r="A159" s="74"/>
      <c r="B159" s="35" t="s">
        <v>59</v>
      </c>
      <c r="C159" s="32">
        <v>5178</v>
      </c>
      <c r="D159" s="32">
        <v>131</v>
      </c>
      <c r="E159" s="32">
        <v>4249</v>
      </c>
      <c r="F159" s="32">
        <v>798</v>
      </c>
      <c r="G159" s="32">
        <v>0</v>
      </c>
      <c r="H159" s="32">
        <v>0</v>
      </c>
      <c r="I159" s="55">
        <v>0</v>
      </c>
    </row>
    <row r="160" spans="1:9" x14ac:dyDescent="0.25">
      <c r="A160" s="74"/>
      <c r="B160" s="35" t="s">
        <v>60</v>
      </c>
      <c r="C160" s="32">
        <v>73503</v>
      </c>
      <c r="D160" s="32">
        <v>6347</v>
      </c>
      <c r="E160" s="32">
        <v>58190</v>
      </c>
      <c r="F160" s="32">
        <v>3484</v>
      </c>
      <c r="G160" s="32">
        <v>5482</v>
      </c>
      <c r="H160" s="32">
        <v>0</v>
      </c>
      <c r="I160" s="55">
        <v>0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88488</v>
      </c>
      <c r="D163" s="41">
        <v>7523</v>
      </c>
      <c r="E163" s="41">
        <v>50391</v>
      </c>
      <c r="F163" s="41">
        <v>21644</v>
      </c>
      <c r="G163" s="41">
        <v>5248</v>
      </c>
      <c r="H163" s="41">
        <v>1479</v>
      </c>
      <c r="I163" s="57">
        <v>2203</v>
      </c>
    </row>
    <row r="164" spans="1:9" x14ac:dyDescent="0.25">
      <c r="A164" s="74"/>
      <c r="B164" s="35" t="s">
        <v>1</v>
      </c>
      <c r="C164" s="32">
        <v>84447</v>
      </c>
      <c r="D164" s="32">
        <v>6946</v>
      </c>
      <c r="E164" s="32">
        <v>49098</v>
      </c>
      <c r="F164" s="32">
        <v>20715</v>
      </c>
      <c r="G164" s="32">
        <v>4893</v>
      </c>
      <c r="H164" s="32">
        <v>1043</v>
      </c>
      <c r="I164" s="55">
        <v>1752</v>
      </c>
    </row>
    <row r="165" spans="1:9" x14ac:dyDescent="0.25">
      <c r="A165" s="74"/>
      <c r="B165" s="35" t="s">
        <v>399</v>
      </c>
      <c r="C165" s="32">
        <v>4023</v>
      </c>
      <c r="D165" s="32">
        <v>577</v>
      </c>
      <c r="E165" s="32">
        <v>1292</v>
      </c>
      <c r="F165" s="32">
        <v>913</v>
      </c>
      <c r="G165" s="32">
        <v>354</v>
      </c>
      <c r="H165" s="32">
        <v>436</v>
      </c>
      <c r="I165" s="55">
        <v>451</v>
      </c>
    </row>
    <row r="166" spans="1:9" x14ac:dyDescent="0.25">
      <c r="A166" s="74"/>
      <c r="B166" s="35" t="s">
        <v>398</v>
      </c>
      <c r="C166" s="32">
        <v>18</v>
      </c>
      <c r="D166" s="32">
        <v>0</v>
      </c>
      <c r="E166" s="32">
        <v>1</v>
      </c>
      <c r="F166" s="32">
        <v>16</v>
      </c>
      <c r="G166" s="32">
        <v>1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88488</v>
      </c>
      <c r="D167" s="41">
        <v>7523</v>
      </c>
      <c r="E167" s="41">
        <v>50391</v>
      </c>
      <c r="F167" s="41">
        <v>21644</v>
      </c>
      <c r="G167" s="41">
        <v>5248</v>
      </c>
      <c r="H167" s="41">
        <v>1479</v>
      </c>
      <c r="I167" s="57">
        <v>2203</v>
      </c>
    </row>
    <row r="168" spans="1:9" x14ac:dyDescent="0.25">
      <c r="A168" s="74"/>
      <c r="B168" s="35" t="s">
        <v>3</v>
      </c>
      <c r="C168" s="32">
        <v>915</v>
      </c>
      <c r="D168" s="32">
        <v>133</v>
      </c>
      <c r="E168" s="32">
        <v>552</v>
      </c>
      <c r="F168" s="32">
        <v>186</v>
      </c>
      <c r="G168" s="32">
        <v>21</v>
      </c>
      <c r="H168" s="32">
        <v>9</v>
      </c>
      <c r="I168" s="55">
        <v>14</v>
      </c>
    </row>
    <row r="169" spans="1:9" x14ac:dyDescent="0.25">
      <c r="A169" s="74"/>
      <c r="B169" s="35" t="s">
        <v>4</v>
      </c>
      <c r="C169" s="32">
        <v>8138</v>
      </c>
      <c r="D169" s="32">
        <v>949</v>
      </c>
      <c r="E169" s="32">
        <v>5414</v>
      </c>
      <c r="F169" s="32">
        <v>1374</v>
      </c>
      <c r="G169" s="32">
        <v>220</v>
      </c>
      <c r="H169" s="32">
        <v>68</v>
      </c>
      <c r="I169" s="55">
        <v>113</v>
      </c>
    </row>
    <row r="170" spans="1:9" x14ac:dyDescent="0.25">
      <c r="A170" s="74"/>
      <c r="B170" s="35" t="s">
        <v>5</v>
      </c>
      <c r="C170" s="32">
        <v>46317</v>
      </c>
      <c r="D170" s="32">
        <v>3906</v>
      </c>
      <c r="E170" s="32">
        <v>27294</v>
      </c>
      <c r="F170" s="32">
        <v>11129</v>
      </c>
      <c r="G170" s="32">
        <v>2253</v>
      </c>
      <c r="H170" s="32">
        <v>751</v>
      </c>
      <c r="I170" s="55">
        <v>984</v>
      </c>
    </row>
    <row r="171" spans="1:9" x14ac:dyDescent="0.25">
      <c r="A171" s="74"/>
      <c r="B171" s="35" t="s">
        <v>6</v>
      </c>
      <c r="C171" s="32">
        <v>19458</v>
      </c>
      <c r="D171" s="32">
        <v>1535</v>
      </c>
      <c r="E171" s="32">
        <v>10245</v>
      </c>
      <c r="F171" s="32">
        <v>5390</v>
      </c>
      <c r="G171" s="32">
        <v>1401</v>
      </c>
      <c r="H171" s="32">
        <v>344</v>
      </c>
      <c r="I171" s="55">
        <v>543</v>
      </c>
    </row>
    <row r="172" spans="1:9" x14ac:dyDescent="0.25">
      <c r="A172" s="74"/>
      <c r="B172" s="35" t="s">
        <v>7</v>
      </c>
      <c r="C172" s="32">
        <v>13660</v>
      </c>
      <c r="D172" s="32">
        <v>1000</v>
      </c>
      <c r="E172" s="32">
        <v>6886</v>
      </c>
      <c r="F172" s="32">
        <v>3565</v>
      </c>
      <c r="G172" s="32">
        <v>1353</v>
      </c>
      <c r="H172" s="32">
        <v>307</v>
      </c>
      <c r="I172" s="55">
        <v>549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88488</v>
      </c>
      <c r="D174" s="41">
        <v>7523</v>
      </c>
      <c r="E174" s="41">
        <v>50391</v>
      </c>
      <c r="F174" s="41">
        <v>21644</v>
      </c>
      <c r="G174" s="41">
        <v>5248</v>
      </c>
      <c r="H174" s="41">
        <v>1479</v>
      </c>
      <c r="I174" s="57">
        <v>2203</v>
      </c>
    </row>
    <row r="175" spans="1:9" x14ac:dyDescent="0.25">
      <c r="A175" s="74"/>
      <c r="B175" s="35" t="s">
        <v>10</v>
      </c>
      <c r="C175" s="32">
        <v>73388</v>
      </c>
      <c r="D175" s="32">
        <v>5465</v>
      </c>
      <c r="E175" s="32">
        <v>43888</v>
      </c>
      <c r="F175" s="32">
        <v>16852</v>
      </c>
      <c r="G175" s="32">
        <v>4512</v>
      </c>
      <c r="H175" s="32">
        <v>1098</v>
      </c>
      <c r="I175" s="55">
        <v>1573</v>
      </c>
    </row>
    <row r="176" spans="1:9" x14ac:dyDescent="0.25">
      <c r="A176" s="74"/>
      <c r="B176" s="35" t="s">
        <v>2</v>
      </c>
      <c r="C176" s="32">
        <v>15100</v>
      </c>
      <c r="D176" s="32">
        <v>2058</v>
      </c>
      <c r="E176" s="32">
        <v>6503</v>
      </c>
      <c r="F176" s="32">
        <v>4792</v>
      </c>
      <c r="G176" s="32">
        <v>736</v>
      </c>
      <c r="H176" s="32">
        <v>381</v>
      </c>
      <c r="I176" s="55">
        <v>630</v>
      </c>
    </row>
    <row r="177" spans="1:9" ht="20.25" customHeight="1" x14ac:dyDescent="0.25">
      <c r="A177" s="73"/>
      <c r="B177" s="35" t="s">
        <v>11</v>
      </c>
      <c r="C177" s="32">
        <v>88488</v>
      </c>
      <c r="D177" s="32">
        <v>7523</v>
      </c>
      <c r="E177" s="32">
        <v>50391</v>
      </c>
      <c r="F177" s="32">
        <v>21644</v>
      </c>
      <c r="G177" s="32">
        <v>5248</v>
      </c>
      <c r="H177" s="32">
        <v>1479</v>
      </c>
      <c r="I177" s="55">
        <v>2203</v>
      </c>
    </row>
    <row r="178" spans="1:9" x14ac:dyDescent="0.25">
      <c r="A178" s="74"/>
      <c r="B178" s="35" t="s">
        <v>400</v>
      </c>
      <c r="C178" s="32">
        <v>19</v>
      </c>
      <c r="D178" s="32">
        <v>1</v>
      </c>
      <c r="E178" s="32">
        <v>8</v>
      </c>
      <c r="F178" s="32">
        <v>9</v>
      </c>
      <c r="G178" s="32">
        <v>1</v>
      </c>
      <c r="H178" s="32">
        <v>0</v>
      </c>
      <c r="I178" s="55">
        <v>0</v>
      </c>
    </row>
    <row r="179" spans="1:9" x14ac:dyDescent="0.25">
      <c r="A179" s="74"/>
      <c r="B179" s="35" t="s">
        <v>12</v>
      </c>
      <c r="C179" s="32">
        <v>1005</v>
      </c>
      <c r="D179" s="32">
        <v>39</v>
      </c>
      <c r="E179" s="32">
        <v>613</v>
      </c>
      <c r="F179" s="32">
        <v>242</v>
      </c>
      <c r="G179" s="32">
        <v>47</v>
      </c>
      <c r="H179" s="32">
        <v>29</v>
      </c>
      <c r="I179" s="55">
        <v>35</v>
      </c>
    </row>
    <row r="180" spans="1:9" x14ac:dyDescent="0.25">
      <c r="A180" s="74"/>
      <c r="B180" s="35" t="s">
        <v>13</v>
      </c>
      <c r="C180" s="32">
        <v>1333</v>
      </c>
      <c r="D180" s="32">
        <v>74</v>
      </c>
      <c r="E180" s="32">
        <v>672</v>
      </c>
      <c r="F180" s="32">
        <v>335</v>
      </c>
      <c r="G180" s="32">
        <v>98</v>
      </c>
      <c r="H180" s="32">
        <v>82</v>
      </c>
      <c r="I180" s="55">
        <v>72</v>
      </c>
    </row>
    <row r="181" spans="1:9" x14ac:dyDescent="0.25">
      <c r="A181" s="74"/>
      <c r="B181" s="35" t="s">
        <v>14</v>
      </c>
      <c r="C181" s="32">
        <v>86131</v>
      </c>
      <c r="D181" s="32">
        <v>7409</v>
      </c>
      <c r="E181" s="32">
        <v>49098</v>
      </c>
      <c r="F181" s="32">
        <v>21058</v>
      </c>
      <c r="G181" s="32">
        <v>5102</v>
      </c>
      <c r="H181" s="32">
        <v>1368</v>
      </c>
      <c r="I181" s="55">
        <v>2096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88488</v>
      </c>
      <c r="D183" s="41">
        <v>7523</v>
      </c>
      <c r="E183" s="41">
        <v>50391</v>
      </c>
      <c r="F183" s="41">
        <v>21644</v>
      </c>
      <c r="G183" s="41">
        <v>5248</v>
      </c>
      <c r="H183" s="41">
        <v>1479</v>
      </c>
      <c r="I183" s="57">
        <v>2203</v>
      </c>
    </row>
    <row r="184" spans="1:9" x14ac:dyDescent="0.25">
      <c r="A184" s="74"/>
      <c r="B184" s="35" t="s">
        <v>16</v>
      </c>
      <c r="C184" s="32">
        <v>19</v>
      </c>
      <c r="D184" s="32">
        <v>1</v>
      </c>
      <c r="E184" s="32">
        <v>8</v>
      </c>
      <c r="F184" s="32">
        <v>9</v>
      </c>
      <c r="G184" s="32">
        <v>1</v>
      </c>
      <c r="H184" s="32">
        <v>0</v>
      </c>
      <c r="I184" s="55">
        <v>0</v>
      </c>
    </row>
    <row r="185" spans="1:9" x14ac:dyDescent="0.25">
      <c r="A185" s="74"/>
      <c r="B185" s="35" t="s">
        <v>17</v>
      </c>
      <c r="C185" s="32">
        <v>16</v>
      </c>
      <c r="D185" s="32">
        <v>0</v>
      </c>
      <c r="E185" s="32">
        <v>10</v>
      </c>
      <c r="F185" s="32">
        <v>5</v>
      </c>
      <c r="G185" s="32">
        <v>1</v>
      </c>
      <c r="H185" s="32">
        <v>0</v>
      </c>
      <c r="I185" s="55">
        <v>0</v>
      </c>
    </row>
    <row r="186" spans="1:9" x14ac:dyDescent="0.25">
      <c r="A186" s="74"/>
      <c r="B186" s="35" t="s">
        <v>18</v>
      </c>
      <c r="C186" s="32">
        <v>613</v>
      </c>
      <c r="D186" s="32">
        <v>38</v>
      </c>
      <c r="E186" s="32">
        <v>361</v>
      </c>
      <c r="F186" s="32">
        <v>120</v>
      </c>
      <c r="G186" s="32">
        <v>30</v>
      </c>
      <c r="H186" s="32">
        <v>29</v>
      </c>
      <c r="I186" s="55">
        <v>35</v>
      </c>
    </row>
    <row r="187" spans="1:9" x14ac:dyDescent="0.25">
      <c r="A187" s="74"/>
      <c r="B187" s="35" t="s">
        <v>19</v>
      </c>
      <c r="C187" s="32">
        <v>305</v>
      </c>
      <c r="D187" s="32">
        <v>1</v>
      </c>
      <c r="E187" s="32">
        <v>237</v>
      </c>
      <c r="F187" s="32">
        <v>51</v>
      </c>
      <c r="G187" s="32">
        <v>16</v>
      </c>
      <c r="H187" s="32">
        <v>0</v>
      </c>
      <c r="I187" s="55">
        <v>0</v>
      </c>
    </row>
    <row r="188" spans="1:9" x14ac:dyDescent="0.25">
      <c r="A188" s="74"/>
      <c r="B188" s="35" t="s">
        <v>20</v>
      </c>
      <c r="C188" s="32">
        <v>71</v>
      </c>
      <c r="D188" s="32">
        <v>0</v>
      </c>
      <c r="E188" s="32">
        <v>5</v>
      </c>
      <c r="F188" s="32">
        <v>66</v>
      </c>
      <c r="G188" s="32">
        <v>0</v>
      </c>
      <c r="H188" s="32">
        <v>0</v>
      </c>
      <c r="I188" s="55">
        <v>0</v>
      </c>
    </row>
    <row r="189" spans="1:9" x14ac:dyDescent="0.25">
      <c r="A189" s="74"/>
      <c r="B189" s="35" t="s">
        <v>13</v>
      </c>
      <c r="C189" s="32">
        <v>1333</v>
      </c>
      <c r="D189" s="32">
        <v>74</v>
      </c>
      <c r="E189" s="32">
        <v>672</v>
      </c>
      <c r="F189" s="32">
        <v>335</v>
      </c>
      <c r="G189" s="32">
        <v>98</v>
      </c>
      <c r="H189" s="32">
        <v>82</v>
      </c>
      <c r="I189" s="55">
        <v>72</v>
      </c>
    </row>
    <row r="190" spans="1:9" x14ac:dyDescent="0.25">
      <c r="A190" s="74"/>
      <c r="B190" s="35" t="s">
        <v>21</v>
      </c>
      <c r="C190" s="32">
        <v>6562</v>
      </c>
      <c r="D190" s="32">
        <v>472</v>
      </c>
      <c r="E190" s="32">
        <v>3770</v>
      </c>
      <c r="F190" s="32">
        <v>1486</v>
      </c>
      <c r="G190" s="32">
        <v>270</v>
      </c>
      <c r="H190" s="32">
        <v>271</v>
      </c>
      <c r="I190" s="55">
        <v>293</v>
      </c>
    </row>
    <row r="191" spans="1:9" x14ac:dyDescent="0.25">
      <c r="A191" s="74"/>
      <c r="B191" s="35" t="s">
        <v>22</v>
      </c>
      <c r="C191" s="32">
        <v>3920</v>
      </c>
      <c r="D191" s="32">
        <v>53</v>
      </c>
      <c r="E191" s="32">
        <v>236</v>
      </c>
      <c r="F191" s="32">
        <v>1440</v>
      </c>
      <c r="G191" s="32">
        <v>1920</v>
      </c>
      <c r="H191" s="32">
        <v>40</v>
      </c>
      <c r="I191" s="55">
        <v>231</v>
      </c>
    </row>
    <row r="192" spans="1:9" x14ac:dyDescent="0.25">
      <c r="A192" s="74"/>
      <c r="B192" s="35" t="s">
        <v>23</v>
      </c>
      <c r="C192" s="32">
        <v>4705</v>
      </c>
      <c r="D192" s="32">
        <v>272</v>
      </c>
      <c r="E192" s="32">
        <v>1553</v>
      </c>
      <c r="F192" s="32">
        <v>2169</v>
      </c>
      <c r="G192" s="32">
        <v>281</v>
      </c>
      <c r="H192" s="32">
        <v>92</v>
      </c>
      <c r="I192" s="55">
        <v>338</v>
      </c>
    </row>
    <row r="193" spans="1:9" x14ac:dyDescent="0.25">
      <c r="A193" s="74"/>
      <c r="B193" s="35" t="s">
        <v>24</v>
      </c>
      <c r="C193" s="32">
        <v>10584</v>
      </c>
      <c r="D193" s="32">
        <v>250</v>
      </c>
      <c r="E193" s="32">
        <v>7317</v>
      </c>
      <c r="F193" s="32">
        <v>2763</v>
      </c>
      <c r="G193" s="32">
        <v>191</v>
      </c>
      <c r="H193" s="32">
        <v>26</v>
      </c>
      <c r="I193" s="55">
        <v>37</v>
      </c>
    </row>
    <row r="194" spans="1:9" x14ac:dyDescent="0.25">
      <c r="A194" s="74"/>
      <c r="B194" s="35" t="s">
        <v>25</v>
      </c>
      <c r="C194" s="32">
        <v>3018</v>
      </c>
      <c r="D194" s="32">
        <v>34</v>
      </c>
      <c r="E194" s="32">
        <v>1687</v>
      </c>
      <c r="F194" s="32">
        <v>1159</v>
      </c>
      <c r="G194" s="32">
        <v>125</v>
      </c>
      <c r="H194" s="32">
        <v>5</v>
      </c>
      <c r="I194" s="55">
        <v>8</v>
      </c>
    </row>
    <row r="195" spans="1:9" x14ac:dyDescent="0.25">
      <c r="A195" s="74"/>
      <c r="B195" s="35" t="s">
        <v>26</v>
      </c>
      <c r="C195" s="32">
        <v>1348</v>
      </c>
      <c r="D195" s="32">
        <v>47</v>
      </c>
      <c r="E195" s="32">
        <v>936</v>
      </c>
      <c r="F195" s="32">
        <v>247</v>
      </c>
      <c r="G195" s="32">
        <v>25</v>
      </c>
      <c r="H195" s="32">
        <v>59</v>
      </c>
      <c r="I195" s="55">
        <v>34</v>
      </c>
    </row>
    <row r="196" spans="1:9" x14ac:dyDescent="0.25">
      <c r="A196" s="74"/>
      <c r="B196" s="35" t="s">
        <v>27</v>
      </c>
      <c r="C196" s="32">
        <v>13491</v>
      </c>
      <c r="D196" s="32">
        <v>565</v>
      </c>
      <c r="E196" s="32">
        <v>8900</v>
      </c>
      <c r="F196" s="32">
        <v>3350</v>
      </c>
      <c r="G196" s="32">
        <v>419</v>
      </c>
      <c r="H196" s="32">
        <v>102</v>
      </c>
      <c r="I196" s="55">
        <v>155</v>
      </c>
    </row>
    <row r="197" spans="1:9" x14ac:dyDescent="0.25">
      <c r="A197" s="74"/>
      <c r="B197" s="35" t="s">
        <v>28</v>
      </c>
      <c r="C197" s="32">
        <v>13288</v>
      </c>
      <c r="D197" s="32">
        <v>3850</v>
      </c>
      <c r="E197" s="32">
        <v>5625</v>
      </c>
      <c r="F197" s="32">
        <v>2962</v>
      </c>
      <c r="G197" s="32">
        <v>522</v>
      </c>
      <c r="H197" s="32">
        <v>112</v>
      </c>
      <c r="I197" s="55">
        <v>217</v>
      </c>
    </row>
    <row r="198" spans="1:9" x14ac:dyDescent="0.25">
      <c r="A198" s="74"/>
      <c r="B198" s="35" t="s">
        <v>29</v>
      </c>
      <c r="C198" s="32">
        <v>14464</v>
      </c>
      <c r="D198" s="32">
        <v>0</v>
      </c>
      <c r="E198" s="32">
        <v>13868</v>
      </c>
      <c r="F198" s="32">
        <v>522</v>
      </c>
      <c r="G198" s="32">
        <v>73</v>
      </c>
      <c r="H198" s="32">
        <v>0</v>
      </c>
      <c r="I198" s="55">
        <v>1</v>
      </c>
    </row>
    <row r="199" spans="1:9" x14ac:dyDescent="0.25">
      <c r="A199" s="74"/>
      <c r="B199" s="35" t="s">
        <v>30</v>
      </c>
      <c r="C199" s="32">
        <v>2310</v>
      </c>
      <c r="D199" s="32">
        <v>227</v>
      </c>
      <c r="E199" s="32">
        <v>1018</v>
      </c>
      <c r="F199" s="32">
        <v>459</v>
      </c>
      <c r="G199" s="32">
        <v>305</v>
      </c>
      <c r="H199" s="32">
        <v>174</v>
      </c>
      <c r="I199" s="55">
        <v>127</v>
      </c>
    </row>
    <row r="200" spans="1:9" x14ac:dyDescent="0.25">
      <c r="A200" s="74"/>
      <c r="B200" s="35" t="s">
        <v>31</v>
      </c>
      <c r="C200" s="32">
        <v>6760</v>
      </c>
      <c r="D200" s="32">
        <v>1053</v>
      </c>
      <c r="E200" s="32">
        <v>1901</v>
      </c>
      <c r="F200" s="32">
        <v>2820</v>
      </c>
      <c r="G200" s="32">
        <v>509</v>
      </c>
      <c r="H200" s="32">
        <v>198</v>
      </c>
      <c r="I200" s="55">
        <v>279</v>
      </c>
    </row>
    <row r="201" spans="1:9" x14ac:dyDescent="0.25">
      <c r="A201" s="74"/>
      <c r="B201" s="35" t="s">
        <v>32</v>
      </c>
      <c r="C201" s="32">
        <v>947</v>
      </c>
      <c r="D201" s="32">
        <v>43</v>
      </c>
      <c r="E201" s="32">
        <v>279</v>
      </c>
      <c r="F201" s="32">
        <v>453</v>
      </c>
      <c r="G201" s="32">
        <v>38</v>
      </c>
      <c r="H201" s="32">
        <v>67</v>
      </c>
      <c r="I201" s="55">
        <v>67</v>
      </c>
    </row>
    <row r="202" spans="1:9" x14ac:dyDescent="0.25">
      <c r="A202" s="74"/>
      <c r="B202" s="35" t="s">
        <v>33</v>
      </c>
      <c r="C202" s="32">
        <v>1836</v>
      </c>
      <c r="D202" s="32">
        <v>198</v>
      </c>
      <c r="E202" s="32">
        <v>769</v>
      </c>
      <c r="F202" s="32">
        <v>426</v>
      </c>
      <c r="G202" s="32">
        <v>229</v>
      </c>
      <c r="H202" s="32">
        <v>96</v>
      </c>
      <c r="I202" s="55">
        <v>118</v>
      </c>
    </row>
    <row r="203" spans="1:9" x14ac:dyDescent="0.25">
      <c r="A203" s="74"/>
      <c r="B203" s="35" t="s">
        <v>34</v>
      </c>
      <c r="C203" s="32">
        <v>2831</v>
      </c>
      <c r="D203" s="32">
        <v>345</v>
      </c>
      <c r="E203" s="32">
        <v>1209</v>
      </c>
      <c r="F203" s="32">
        <v>765</v>
      </c>
      <c r="G203" s="32">
        <v>195</v>
      </c>
      <c r="H203" s="32">
        <v>126</v>
      </c>
      <c r="I203" s="55">
        <v>191</v>
      </c>
    </row>
    <row r="204" spans="1:9" x14ac:dyDescent="0.25">
      <c r="A204" s="74"/>
      <c r="B204" s="35" t="s">
        <v>35</v>
      </c>
      <c r="C204" s="32">
        <v>67</v>
      </c>
      <c r="D204" s="32">
        <v>0</v>
      </c>
      <c r="E204" s="32">
        <v>30</v>
      </c>
      <c r="F204" s="32">
        <v>37</v>
      </c>
      <c r="G204" s="32">
        <v>0</v>
      </c>
      <c r="H204" s="32">
        <v>0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84447</v>
      </c>
      <c r="D206" s="41">
        <v>6946</v>
      </c>
      <c r="E206" s="41">
        <v>49098</v>
      </c>
      <c r="F206" s="41">
        <v>20715</v>
      </c>
      <c r="G206" s="41">
        <v>4893</v>
      </c>
      <c r="H206" s="41">
        <v>1043</v>
      </c>
      <c r="I206" s="57">
        <v>1752</v>
      </c>
    </row>
    <row r="207" spans="1:9" x14ac:dyDescent="0.25">
      <c r="A207" s="74"/>
      <c r="B207" s="35" t="s">
        <v>36</v>
      </c>
      <c r="C207" s="32">
        <v>18913</v>
      </c>
      <c r="D207" s="32">
        <v>530</v>
      </c>
      <c r="E207" s="32">
        <v>13288</v>
      </c>
      <c r="F207" s="32">
        <v>3942</v>
      </c>
      <c r="G207" s="32">
        <v>771</v>
      </c>
      <c r="H207" s="32">
        <v>133</v>
      </c>
      <c r="I207" s="55">
        <v>249</v>
      </c>
    </row>
    <row r="208" spans="1:9" x14ac:dyDescent="0.25">
      <c r="A208" s="74"/>
      <c r="B208" s="35" t="s">
        <v>37</v>
      </c>
      <c r="C208" s="32">
        <v>7867</v>
      </c>
      <c r="D208" s="32">
        <v>344</v>
      </c>
      <c r="E208" s="32">
        <v>5753</v>
      </c>
      <c r="F208" s="32">
        <v>1190</v>
      </c>
      <c r="G208" s="32">
        <v>426</v>
      </c>
      <c r="H208" s="32">
        <v>88</v>
      </c>
      <c r="I208" s="55">
        <v>66</v>
      </c>
    </row>
    <row r="209" spans="1:9" x14ac:dyDescent="0.25">
      <c r="A209" s="74"/>
      <c r="B209" s="35" t="s">
        <v>38</v>
      </c>
      <c r="C209" s="32">
        <v>4904</v>
      </c>
      <c r="D209" s="32">
        <v>159</v>
      </c>
      <c r="E209" s="32">
        <v>2848</v>
      </c>
      <c r="F209" s="32">
        <v>1425</v>
      </c>
      <c r="G209" s="32">
        <v>340</v>
      </c>
      <c r="H209" s="32">
        <v>80</v>
      </c>
      <c r="I209" s="55">
        <v>52</v>
      </c>
    </row>
    <row r="210" spans="1:9" x14ac:dyDescent="0.25">
      <c r="A210" s="74"/>
      <c r="B210" s="35" t="s">
        <v>39</v>
      </c>
      <c r="C210" s="32">
        <v>6630</v>
      </c>
      <c r="D210" s="32">
        <v>114</v>
      </c>
      <c r="E210" s="32">
        <v>5917</v>
      </c>
      <c r="F210" s="32">
        <v>444</v>
      </c>
      <c r="G210" s="32">
        <v>96</v>
      </c>
      <c r="H210" s="32">
        <v>29</v>
      </c>
      <c r="I210" s="55">
        <v>30</v>
      </c>
    </row>
    <row r="211" spans="1:9" x14ac:dyDescent="0.25">
      <c r="A211" s="74"/>
      <c r="B211" s="35" t="s">
        <v>40</v>
      </c>
      <c r="C211" s="32">
        <v>11482</v>
      </c>
      <c r="D211" s="32">
        <v>459</v>
      </c>
      <c r="E211" s="32">
        <v>7312</v>
      </c>
      <c r="F211" s="32">
        <v>2965</v>
      </c>
      <c r="G211" s="32">
        <v>494</v>
      </c>
      <c r="H211" s="32">
        <v>125</v>
      </c>
      <c r="I211" s="55">
        <v>127</v>
      </c>
    </row>
    <row r="212" spans="1:9" x14ac:dyDescent="0.25">
      <c r="A212" s="74"/>
      <c r="B212" s="35" t="s">
        <v>41</v>
      </c>
      <c r="C212" s="32">
        <v>4083</v>
      </c>
      <c r="D212" s="32">
        <v>377</v>
      </c>
      <c r="E212" s="32">
        <v>1139</v>
      </c>
      <c r="F212" s="32">
        <v>2292</v>
      </c>
      <c r="G212" s="32">
        <v>138</v>
      </c>
      <c r="H212" s="32">
        <v>55</v>
      </c>
      <c r="I212" s="55">
        <v>82</v>
      </c>
    </row>
    <row r="213" spans="1:9" x14ac:dyDescent="0.25">
      <c r="A213" s="74"/>
      <c r="B213" s="35" t="s">
        <v>42</v>
      </c>
      <c r="C213" s="32">
        <v>11421</v>
      </c>
      <c r="D213" s="32">
        <v>712</v>
      </c>
      <c r="E213" s="32">
        <v>5894</v>
      </c>
      <c r="F213" s="32">
        <v>3762</v>
      </c>
      <c r="G213" s="32">
        <v>611</v>
      </c>
      <c r="H213" s="32">
        <v>184</v>
      </c>
      <c r="I213" s="55">
        <v>258</v>
      </c>
    </row>
    <row r="214" spans="1:9" x14ac:dyDescent="0.25">
      <c r="A214" s="74"/>
      <c r="B214" s="35" t="s">
        <v>43</v>
      </c>
      <c r="C214" s="32">
        <v>5165</v>
      </c>
      <c r="D214" s="32">
        <v>1711</v>
      </c>
      <c r="E214" s="32">
        <v>1085</v>
      </c>
      <c r="F214" s="32">
        <v>844</v>
      </c>
      <c r="G214" s="32">
        <v>1167</v>
      </c>
      <c r="H214" s="32">
        <v>48</v>
      </c>
      <c r="I214" s="55">
        <v>310</v>
      </c>
    </row>
    <row r="215" spans="1:9" x14ac:dyDescent="0.25">
      <c r="A215" s="74"/>
      <c r="B215" s="35" t="s">
        <v>44</v>
      </c>
      <c r="C215" s="32">
        <v>2949</v>
      </c>
      <c r="D215" s="32">
        <v>305</v>
      </c>
      <c r="E215" s="32">
        <v>1600</v>
      </c>
      <c r="F215" s="32">
        <v>461</v>
      </c>
      <c r="G215" s="32">
        <v>363</v>
      </c>
      <c r="H215" s="32">
        <v>76</v>
      </c>
      <c r="I215" s="55">
        <v>144</v>
      </c>
    </row>
    <row r="216" spans="1:9" x14ac:dyDescent="0.25">
      <c r="A216" s="74"/>
      <c r="B216" s="35" t="s">
        <v>45</v>
      </c>
      <c r="C216" s="32">
        <v>8334</v>
      </c>
      <c r="D216" s="32">
        <v>1914</v>
      </c>
      <c r="E216" s="32">
        <v>3105</v>
      </c>
      <c r="F216" s="32">
        <v>2656</v>
      </c>
      <c r="G216" s="32">
        <v>300</v>
      </c>
      <c r="H216" s="32">
        <v>107</v>
      </c>
      <c r="I216" s="55">
        <v>252</v>
      </c>
    </row>
    <row r="217" spans="1:9" x14ac:dyDescent="0.25">
      <c r="A217" s="74"/>
      <c r="B217" s="35" t="s">
        <v>46</v>
      </c>
      <c r="C217" s="32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55">
        <v>0</v>
      </c>
    </row>
    <row r="218" spans="1:9" x14ac:dyDescent="0.25">
      <c r="A218" s="74"/>
      <c r="B218" s="35" t="s">
        <v>8</v>
      </c>
      <c r="C218" s="32">
        <v>2699</v>
      </c>
      <c r="D218" s="32">
        <v>321</v>
      </c>
      <c r="E218" s="32">
        <v>1157</v>
      </c>
      <c r="F218" s="32">
        <v>734</v>
      </c>
      <c r="G218" s="32">
        <v>187</v>
      </c>
      <c r="H218" s="32">
        <v>118</v>
      </c>
      <c r="I218" s="55">
        <v>182</v>
      </c>
    </row>
    <row r="219" spans="1:9" s="40" customFormat="1" ht="20.25" customHeight="1" x14ac:dyDescent="0.25">
      <c r="A219" s="73"/>
      <c r="B219" s="12" t="s">
        <v>410</v>
      </c>
      <c r="C219" s="41">
        <v>84447</v>
      </c>
      <c r="D219" s="41">
        <v>6946</v>
      </c>
      <c r="E219" s="41">
        <v>49098</v>
      </c>
      <c r="F219" s="41">
        <v>20715</v>
      </c>
      <c r="G219" s="41">
        <v>4893</v>
      </c>
      <c r="H219" s="41">
        <v>1043</v>
      </c>
      <c r="I219" s="57">
        <v>1752</v>
      </c>
    </row>
    <row r="220" spans="1:9" x14ac:dyDescent="0.25">
      <c r="A220" s="74"/>
      <c r="B220" s="35" t="s">
        <v>47</v>
      </c>
      <c r="C220" s="32">
        <v>7185</v>
      </c>
      <c r="D220" s="32">
        <v>1703</v>
      </c>
      <c r="E220" s="32">
        <v>2939</v>
      </c>
      <c r="F220" s="32">
        <v>1951</v>
      </c>
      <c r="G220" s="32">
        <v>469</v>
      </c>
      <c r="H220" s="32">
        <v>52</v>
      </c>
      <c r="I220" s="55">
        <v>71</v>
      </c>
    </row>
    <row r="221" spans="1:9" x14ac:dyDescent="0.25">
      <c r="A221" s="74"/>
      <c r="B221" s="35" t="s">
        <v>48</v>
      </c>
      <c r="C221" s="32">
        <v>63553</v>
      </c>
      <c r="D221" s="32">
        <v>4827</v>
      </c>
      <c r="E221" s="32">
        <v>33538</v>
      </c>
      <c r="F221" s="32">
        <v>18182</v>
      </c>
      <c r="G221" s="32">
        <v>4354</v>
      </c>
      <c r="H221" s="32">
        <v>989</v>
      </c>
      <c r="I221" s="55">
        <v>1663</v>
      </c>
    </row>
    <row r="222" spans="1:9" x14ac:dyDescent="0.25">
      <c r="A222" s="74"/>
      <c r="B222" s="35" t="s">
        <v>8</v>
      </c>
      <c r="C222" s="32">
        <v>13709</v>
      </c>
      <c r="D222" s="32">
        <v>416</v>
      </c>
      <c r="E222" s="32">
        <v>12621</v>
      </c>
      <c r="F222" s="32">
        <v>582</v>
      </c>
      <c r="G222" s="32">
        <v>70</v>
      </c>
      <c r="H222" s="32">
        <v>2</v>
      </c>
      <c r="I222" s="55">
        <v>18</v>
      </c>
    </row>
    <row r="223" spans="1:9" s="40" customFormat="1" ht="20.25" customHeight="1" x14ac:dyDescent="0.25">
      <c r="A223" s="73"/>
      <c r="B223" s="12" t="s">
        <v>411</v>
      </c>
      <c r="C223" s="41">
        <v>84447</v>
      </c>
      <c r="D223" s="41">
        <v>6946</v>
      </c>
      <c r="E223" s="41">
        <v>49098</v>
      </c>
      <c r="F223" s="41">
        <v>20715</v>
      </c>
      <c r="G223" s="41">
        <v>4893</v>
      </c>
      <c r="H223" s="41">
        <v>1043</v>
      </c>
      <c r="I223" s="57">
        <v>1752</v>
      </c>
    </row>
    <row r="224" spans="1:9" x14ac:dyDescent="0.25">
      <c r="A224" s="74"/>
      <c r="B224" s="35" t="s">
        <v>49</v>
      </c>
      <c r="C224" s="32">
        <v>16404</v>
      </c>
      <c r="D224" s="32">
        <v>1815</v>
      </c>
      <c r="E224" s="32">
        <v>6350</v>
      </c>
      <c r="F224" s="32">
        <v>5976</v>
      </c>
      <c r="G224" s="32">
        <v>1067</v>
      </c>
      <c r="H224" s="32">
        <v>389</v>
      </c>
      <c r="I224" s="55">
        <v>807</v>
      </c>
    </row>
    <row r="225" spans="1:9" x14ac:dyDescent="0.25">
      <c r="A225" s="74"/>
      <c r="B225" s="35" t="s">
        <v>50</v>
      </c>
      <c r="C225" s="32">
        <v>49534</v>
      </c>
      <c r="D225" s="32">
        <v>2420</v>
      </c>
      <c r="E225" s="32">
        <v>28609</v>
      </c>
      <c r="F225" s="32">
        <v>13440</v>
      </c>
      <c r="G225" s="32">
        <v>3611</v>
      </c>
      <c r="H225" s="32">
        <v>605</v>
      </c>
      <c r="I225" s="55">
        <v>849</v>
      </c>
    </row>
    <row r="226" spans="1:9" x14ac:dyDescent="0.25">
      <c r="A226" s="74"/>
      <c r="B226" s="35" t="s">
        <v>51</v>
      </c>
      <c r="C226" s="32">
        <v>4800</v>
      </c>
      <c r="D226" s="32">
        <v>2295</v>
      </c>
      <c r="E226" s="32">
        <v>1518</v>
      </c>
      <c r="F226" s="32">
        <v>717</v>
      </c>
      <c r="G226" s="32">
        <v>145</v>
      </c>
      <c r="H226" s="32">
        <v>47</v>
      </c>
      <c r="I226" s="55">
        <v>78</v>
      </c>
    </row>
    <row r="227" spans="1:9" x14ac:dyDescent="0.25">
      <c r="A227" s="74"/>
      <c r="B227" s="35" t="s">
        <v>8</v>
      </c>
      <c r="C227" s="32">
        <v>13709</v>
      </c>
      <c r="D227" s="32">
        <v>416</v>
      </c>
      <c r="E227" s="32">
        <v>12621</v>
      </c>
      <c r="F227" s="32">
        <v>582</v>
      </c>
      <c r="G227" s="32">
        <v>70</v>
      </c>
      <c r="H227" s="32">
        <v>2</v>
      </c>
      <c r="I227" s="55">
        <v>18</v>
      </c>
    </row>
    <row r="228" spans="1:9" s="40" customFormat="1" ht="27.75" customHeight="1" x14ac:dyDescent="0.25">
      <c r="A228" s="73"/>
      <c r="B228" s="12" t="s">
        <v>402</v>
      </c>
      <c r="C228" s="41">
        <v>84447</v>
      </c>
      <c r="D228" s="41">
        <v>6946</v>
      </c>
      <c r="E228" s="41">
        <v>49098</v>
      </c>
      <c r="F228" s="41">
        <v>20715</v>
      </c>
      <c r="G228" s="41">
        <v>4893</v>
      </c>
      <c r="H228" s="41">
        <v>1043</v>
      </c>
      <c r="I228" s="57">
        <v>1752</v>
      </c>
    </row>
    <row r="229" spans="1:9" x14ac:dyDescent="0.25">
      <c r="A229" s="74"/>
      <c r="B229" s="35" t="s">
        <v>61</v>
      </c>
      <c r="C229" s="32">
        <v>5193</v>
      </c>
      <c r="D229" s="32">
        <v>568</v>
      </c>
      <c r="E229" s="32">
        <v>2128</v>
      </c>
      <c r="F229" s="32">
        <v>1509</v>
      </c>
      <c r="G229" s="32">
        <v>366</v>
      </c>
      <c r="H229" s="32">
        <v>262</v>
      </c>
      <c r="I229" s="55">
        <v>360</v>
      </c>
    </row>
    <row r="230" spans="1:9" x14ac:dyDescent="0.25">
      <c r="A230" s="74"/>
      <c r="B230" s="35" t="s">
        <v>53</v>
      </c>
      <c r="C230" s="32">
        <v>3117</v>
      </c>
      <c r="D230" s="32">
        <v>284</v>
      </c>
      <c r="E230" s="32">
        <v>1233</v>
      </c>
      <c r="F230" s="32">
        <v>1007</v>
      </c>
      <c r="G230" s="32">
        <v>233</v>
      </c>
      <c r="H230" s="32">
        <v>177</v>
      </c>
      <c r="I230" s="55">
        <v>183</v>
      </c>
    </row>
    <row r="231" spans="1:9" x14ac:dyDescent="0.25">
      <c r="A231" s="74"/>
      <c r="B231" s="35" t="s">
        <v>54</v>
      </c>
      <c r="C231" s="32">
        <v>2960</v>
      </c>
      <c r="D231" s="32">
        <v>248</v>
      </c>
      <c r="E231" s="32">
        <v>1153</v>
      </c>
      <c r="F231" s="32">
        <v>1004</v>
      </c>
      <c r="G231" s="32">
        <v>303</v>
      </c>
      <c r="H231" s="32">
        <v>88</v>
      </c>
      <c r="I231" s="55">
        <v>164</v>
      </c>
    </row>
    <row r="232" spans="1:9" x14ac:dyDescent="0.25">
      <c r="A232" s="74"/>
      <c r="B232" s="35" t="s">
        <v>55</v>
      </c>
      <c r="C232" s="32">
        <v>6729</v>
      </c>
      <c r="D232" s="32">
        <v>314</v>
      </c>
      <c r="E232" s="32">
        <v>3080</v>
      </c>
      <c r="F232" s="32">
        <v>2314</v>
      </c>
      <c r="G232" s="32">
        <v>652</v>
      </c>
      <c r="H232" s="32">
        <v>195</v>
      </c>
      <c r="I232" s="55">
        <v>174</v>
      </c>
    </row>
    <row r="233" spans="1:9" x14ac:dyDescent="0.25">
      <c r="A233" s="74"/>
      <c r="B233" s="35" t="s">
        <v>56</v>
      </c>
      <c r="C233" s="32">
        <v>5979</v>
      </c>
      <c r="D233" s="32">
        <v>364</v>
      </c>
      <c r="E233" s="32">
        <v>2844</v>
      </c>
      <c r="F233" s="32">
        <v>1983</v>
      </c>
      <c r="G233" s="32">
        <v>409</v>
      </c>
      <c r="H233" s="32">
        <v>171</v>
      </c>
      <c r="I233" s="55">
        <v>208</v>
      </c>
    </row>
    <row r="234" spans="1:9" x14ac:dyDescent="0.25">
      <c r="A234" s="74"/>
      <c r="B234" s="35" t="s">
        <v>57</v>
      </c>
      <c r="C234" s="32">
        <v>18640</v>
      </c>
      <c r="D234" s="32">
        <v>1151</v>
      </c>
      <c r="E234" s="32">
        <v>11222</v>
      </c>
      <c r="F234" s="32">
        <v>4504</v>
      </c>
      <c r="G234" s="32">
        <v>950</v>
      </c>
      <c r="H234" s="32">
        <v>150</v>
      </c>
      <c r="I234" s="55">
        <v>663</v>
      </c>
    </row>
    <row r="235" spans="1:9" x14ac:dyDescent="0.25">
      <c r="A235" s="74"/>
      <c r="B235" s="35" t="s">
        <v>58</v>
      </c>
      <c r="C235" s="32">
        <v>8226</v>
      </c>
      <c r="D235" s="32">
        <v>240</v>
      </c>
      <c r="E235" s="32">
        <v>5894</v>
      </c>
      <c r="F235" s="32">
        <v>1947</v>
      </c>
      <c r="G235" s="32">
        <v>145</v>
      </c>
      <c r="H235" s="32">
        <v>0</v>
      </c>
      <c r="I235" s="55">
        <v>0</v>
      </c>
    </row>
    <row r="236" spans="1:9" x14ac:dyDescent="0.25">
      <c r="A236" s="74"/>
      <c r="B236" s="35" t="s">
        <v>59</v>
      </c>
      <c r="C236" s="32">
        <v>5888</v>
      </c>
      <c r="D236" s="32">
        <v>391</v>
      </c>
      <c r="E236" s="32">
        <v>4081</v>
      </c>
      <c r="F236" s="32">
        <v>1416</v>
      </c>
      <c r="G236" s="32">
        <v>0</v>
      </c>
      <c r="H236" s="32">
        <v>0</v>
      </c>
      <c r="I236" s="55">
        <v>0</v>
      </c>
    </row>
    <row r="237" spans="1:9" x14ac:dyDescent="0.25">
      <c r="A237" s="74"/>
      <c r="B237" s="35" t="s">
        <v>60</v>
      </c>
      <c r="C237" s="32">
        <v>27715</v>
      </c>
      <c r="D237" s="32">
        <v>3386</v>
      </c>
      <c r="E237" s="32">
        <v>17463</v>
      </c>
      <c r="F237" s="32">
        <v>5031</v>
      </c>
      <c r="G237" s="32">
        <v>1835</v>
      </c>
      <c r="H237" s="32">
        <v>0</v>
      </c>
      <c r="I237" s="55">
        <v>0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7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49"/>
      <c r="D240" s="49"/>
      <c r="E240" s="49"/>
      <c r="F240" s="49"/>
      <c r="G240" s="49"/>
      <c r="H240" s="49"/>
      <c r="I240" s="49"/>
    </row>
  </sheetData>
  <mergeCells count="2">
    <mergeCell ref="B5:B6"/>
    <mergeCell ref="F3:I3"/>
  </mergeCells>
  <phoneticPr fontId="0" type="noConversion"/>
  <conditionalFormatting sqref="F3">
    <cfRule type="containsText" dxfId="31" priority="1" stopIfTrue="1" operator="containsText" text="&gt;">
      <formula>NOT(ISERROR(SEARCH("&gt;",F3)))</formula>
    </cfRule>
    <cfRule type="containsText" dxfId="30" priority="2" stopIfTrue="1" operator="containsText" text="&gt;=">
      <formula>NOT(ISERROR(SEARCH("&gt;=",F3)))</formula>
    </cfRule>
  </conditionalFormatting>
  <hyperlinks>
    <hyperlink ref="F3" r:id="rId1" display="Encuesta de satisfacción" xr:uid="{C46C5843-A7E8-4FB5-B25E-46A6BCFA0782}"/>
    <hyperlink ref="A3" r:id="rId2" xr:uid="{86295683-D65F-43D8-ACA6-FCE0160C2C02}"/>
    <hyperlink ref="A4" r:id="rId3" xr:uid="{C0620166-7E6E-45F4-8567-57E3C70DFAA9}"/>
  </hyperlinks>
  <pageMargins left="0.75" right="0.75" top="1" bottom="1" header="0" footer="0"/>
  <pageSetup paperSize="9" scale="21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26E0-408D-45D9-BD33-BF711E7607DB}">
  <sheetPr>
    <pageSetUpPr fitToPage="1"/>
  </sheetPr>
  <dimension ref="A1:I241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9" width="17.21875" style="42" customWidth="1"/>
    <col min="10" max="16384" width="11.5546875" style="42"/>
  </cols>
  <sheetData>
    <row r="1" spans="1:9" ht="13.8" thickBot="1" x14ac:dyDescent="0.3"/>
    <row r="2" spans="1:9" ht="21" thickTop="1" thickBot="1" x14ac:dyDescent="0.3">
      <c r="A2" s="70" t="s">
        <v>371</v>
      </c>
      <c r="B2" s="2" t="s">
        <v>326</v>
      </c>
    </row>
    <row r="3" spans="1:9" ht="14.4" thickTop="1" thickBot="1" x14ac:dyDescent="0.3">
      <c r="A3" s="71" t="s">
        <v>372</v>
      </c>
      <c r="B3" s="3"/>
      <c r="F3" s="81" t="s">
        <v>374</v>
      </c>
      <c r="G3" s="82"/>
      <c r="H3" s="82"/>
      <c r="I3" s="83"/>
    </row>
    <row r="4" spans="1:9" ht="14.4" thickTop="1" thickBot="1" x14ac:dyDescent="0.3">
      <c r="A4" s="71" t="s">
        <v>373</v>
      </c>
      <c r="B4" s="1" t="s">
        <v>413</v>
      </c>
    </row>
    <row r="5" spans="1:9" ht="13.8" thickTop="1" x14ac:dyDescent="0.25">
      <c r="A5" s="72"/>
      <c r="B5" s="84" t="s">
        <v>0</v>
      </c>
      <c r="C5" s="5" t="s">
        <v>376</v>
      </c>
      <c r="D5" s="17" t="s">
        <v>134</v>
      </c>
      <c r="E5" s="17" t="s">
        <v>135</v>
      </c>
      <c r="F5" s="17" t="s">
        <v>136</v>
      </c>
      <c r="G5" s="17" t="s">
        <v>137</v>
      </c>
      <c r="H5" s="17" t="s">
        <v>138</v>
      </c>
      <c r="I5" s="18" t="s">
        <v>139</v>
      </c>
    </row>
    <row r="6" spans="1:9" x14ac:dyDescent="0.25">
      <c r="A6" s="73"/>
      <c r="B6" s="85"/>
      <c r="C6" s="9" t="s">
        <v>391</v>
      </c>
      <c r="D6" s="19" t="s">
        <v>140</v>
      </c>
      <c r="E6" s="19" t="s">
        <v>141</v>
      </c>
      <c r="F6" s="19" t="s">
        <v>142</v>
      </c>
      <c r="G6" s="19" t="s">
        <v>143</v>
      </c>
      <c r="H6" s="19" t="s">
        <v>144</v>
      </c>
      <c r="I6" s="20" t="s">
        <v>145</v>
      </c>
    </row>
    <row r="7" spans="1:9" s="43" customFormat="1" x14ac:dyDescent="0.25">
      <c r="A7" s="73"/>
      <c r="B7" s="29"/>
      <c r="C7" s="24"/>
      <c r="D7" s="30"/>
      <c r="E7" s="30"/>
      <c r="F7" s="30"/>
      <c r="G7" s="30"/>
      <c r="H7" s="30"/>
      <c r="I7" s="31"/>
    </row>
    <row r="8" spans="1:9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5"/>
    </row>
    <row r="9" spans="1:9" s="40" customFormat="1" ht="20.25" customHeight="1" x14ac:dyDescent="0.25">
      <c r="A9" s="73"/>
      <c r="B9" s="12" t="s">
        <v>405</v>
      </c>
      <c r="C9" s="41">
        <v>186393</v>
      </c>
      <c r="D9" s="41">
        <v>10187</v>
      </c>
      <c r="E9" s="41">
        <v>16490</v>
      </c>
      <c r="F9" s="41">
        <v>21281</v>
      </c>
      <c r="G9" s="41">
        <v>93676</v>
      </c>
      <c r="H9" s="41">
        <v>29517</v>
      </c>
      <c r="I9" s="57">
        <v>15242</v>
      </c>
    </row>
    <row r="10" spans="1:9" x14ac:dyDescent="0.25">
      <c r="A10" s="74"/>
      <c r="B10" s="35" t="s">
        <v>1</v>
      </c>
      <c r="C10" s="32">
        <v>173003</v>
      </c>
      <c r="D10" s="32">
        <v>8164</v>
      </c>
      <c r="E10" s="32">
        <v>14493</v>
      </c>
      <c r="F10" s="32">
        <v>18722</v>
      </c>
      <c r="G10" s="32">
        <v>90766</v>
      </c>
      <c r="H10" s="32">
        <v>27088</v>
      </c>
      <c r="I10" s="55">
        <v>13770</v>
      </c>
    </row>
    <row r="11" spans="1:9" x14ac:dyDescent="0.25">
      <c r="A11" s="74"/>
      <c r="B11" s="35" t="s">
        <v>399</v>
      </c>
      <c r="C11" s="32">
        <v>13371</v>
      </c>
      <c r="D11" s="32">
        <v>2023</v>
      </c>
      <c r="E11" s="32">
        <v>1997</v>
      </c>
      <c r="F11" s="32">
        <v>2554</v>
      </c>
      <c r="G11" s="32">
        <v>2897</v>
      </c>
      <c r="H11" s="32">
        <v>2429</v>
      </c>
      <c r="I11" s="55">
        <v>1471</v>
      </c>
    </row>
    <row r="12" spans="1:9" x14ac:dyDescent="0.25">
      <c r="A12" s="74"/>
      <c r="B12" s="35" t="s">
        <v>398</v>
      </c>
      <c r="C12" s="32">
        <v>19</v>
      </c>
      <c r="D12" s="32">
        <v>0</v>
      </c>
      <c r="E12" s="32">
        <v>0</v>
      </c>
      <c r="F12" s="32">
        <v>5</v>
      </c>
      <c r="G12" s="32">
        <v>13</v>
      </c>
      <c r="H12" s="32">
        <v>0</v>
      </c>
      <c r="I12" s="55">
        <v>1</v>
      </c>
    </row>
    <row r="13" spans="1:9" s="40" customFormat="1" ht="20.25" customHeight="1" x14ac:dyDescent="0.25">
      <c r="A13" s="73"/>
      <c r="B13" s="12" t="s">
        <v>409</v>
      </c>
      <c r="C13" s="41">
        <v>186393</v>
      </c>
      <c r="D13" s="41">
        <v>10187</v>
      </c>
      <c r="E13" s="41">
        <v>16490</v>
      </c>
      <c r="F13" s="41">
        <v>21281</v>
      </c>
      <c r="G13" s="41">
        <v>93676</v>
      </c>
      <c r="H13" s="41">
        <v>29517</v>
      </c>
      <c r="I13" s="57">
        <v>15242</v>
      </c>
    </row>
    <row r="14" spans="1:9" x14ac:dyDescent="0.25">
      <c r="A14" s="74"/>
      <c r="B14" s="35" t="s">
        <v>3</v>
      </c>
      <c r="C14" s="32">
        <v>1022</v>
      </c>
      <c r="D14" s="32">
        <v>94</v>
      </c>
      <c r="E14" s="32">
        <v>64</v>
      </c>
      <c r="F14" s="32">
        <v>220</v>
      </c>
      <c r="G14" s="32">
        <v>230</v>
      </c>
      <c r="H14" s="32">
        <v>205</v>
      </c>
      <c r="I14" s="55">
        <v>209</v>
      </c>
    </row>
    <row r="15" spans="1:9" x14ac:dyDescent="0.25">
      <c r="A15" s="74"/>
      <c r="B15" s="35" t="s">
        <v>4</v>
      </c>
      <c r="C15" s="32">
        <v>10716</v>
      </c>
      <c r="D15" s="32">
        <v>1856</v>
      </c>
      <c r="E15" s="32">
        <v>984</v>
      </c>
      <c r="F15" s="32">
        <v>1679</v>
      </c>
      <c r="G15" s="32">
        <v>3277</v>
      </c>
      <c r="H15" s="32">
        <v>1700</v>
      </c>
      <c r="I15" s="55">
        <v>1220</v>
      </c>
    </row>
    <row r="16" spans="1:9" x14ac:dyDescent="0.25">
      <c r="A16" s="74"/>
      <c r="B16" s="35" t="s">
        <v>5</v>
      </c>
      <c r="C16" s="32">
        <v>91155</v>
      </c>
      <c r="D16" s="32">
        <v>4117</v>
      </c>
      <c r="E16" s="32">
        <v>8209</v>
      </c>
      <c r="F16" s="32">
        <v>10677</v>
      </c>
      <c r="G16" s="32">
        <v>46466</v>
      </c>
      <c r="H16" s="32">
        <v>15051</v>
      </c>
      <c r="I16" s="55">
        <v>6635</v>
      </c>
    </row>
    <row r="17" spans="1:9" x14ac:dyDescent="0.25">
      <c r="A17" s="74"/>
      <c r="B17" s="35" t="s">
        <v>6</v>
      </c>
      <c r="C17" s="32">
        <v>49244</v>
      </c>
      <c r="D17" s="32">
        <v>2075</v>
      </c>
      <c r="E17" s="32">
        <v>4098</v>
      </c>
      <c r="F17" s="32">
        <v>5066</v>
      </c>
      <c r="G17" s="32">
        <v>27018</v>
      </c>
      <c r="H17" s="32">
        <v>7196</v>
      </c>
      <c r="I17" s="55">
        <v>3791</v>
      </c>
    </row>
    <row r="18" spans="1:9" x14ac:dyDescent="0.25">
      <c r="A18" s="74"/>
      <c r="B18" s="35" t="s">
        <v>7</v>
      </c>
      <c r="C18" s="32">
        <v>34256</v>
      </c>
      <c r="D18" s="32">
        <v>2045</v>
      </c>
      <c r="E18" s="32">
        <v>3135</v>
      </c>
      <c r="F18" s="32">
        <v>3639</v>
      </c>
      <c r="G18" s="32">
        <v>16685</v>
      </c>
      <c r="H18" s="32">
        <v>5365</v>
      </c>
      <c r="I18" s="55">
        <v>3387</v>
      </c>
    </row>
    <row r="19" spans="1:9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5">
        <v>0</v>
      </c>
    </row>
    <row r="20" spans="1:9" s="40" customFormat="1" ht="20.25" customHeight="1" x14ac:dyDescent="0.25">
      <c r="A20" s="73"/>
      <c r="B20" s="12" t="s">
        <v>9</v>
      </c>
      <c r="C20" s="41">
        <v>186393</v>
      </c>
      <c r="D20" s="41">
        <v>10187</v>
      </c>
      <c r="E20" s="41">
        <v>16490</v>
      </c>
      <c r="F20" s="41">
        <v>21281</v>
      </c>
      <c r="G20" s="41">
        <v>93676</v>
      </c>
      <c r="H20" s="41">
        <v>29517</v>
      </c>
      <c r="I20" s="57">
        <v>15242</v>
      </c>
    </row>
    <row r="21" spans="1:9" x14ac:dyDescent="0.25">
      <c r="A21" s="74"/>
      <c r="B21" s="35" t="s">
        <v>10</v>
      </c>
      <c r="C21" s="32">
        <v>161001</v>
      </c>
      <c r="D21" s="32">
        <v>7934</v>
      </c>
      <c r="E21" s="32">
        <v>13553</v>
      </c>
      <c r="F21" s="32">
        <v>17069</v>
      </c>
      <c r="G21" s="32">
        <v>84688</v>
      </c>
      <c r="H21" s="32">
        <v>25010</v>
      </c>
      <c r="I21" s="55">
        <v>12747</v>
      </c>
    </row>
    <row r="22" spans="1:9" x14ac:dyDescent="0.25">
      <c r="A22" s="74"/>
      <c r="B22" s="35" t="s">
        <v>2</v>
      </c>
      <c r="C22" s="32">
        <v>25392</v>
      </c>
      <c r="D22" s="32">
        <v>2253</v>
      </c>
      <c r="E22" s="32">
        <v>2937</v>
      </c>
      <c r="F22" s="32">
        <v>4212</v>
      </c>
      <c r="G22" s="32">
        <v>8988</v>
      </c>
      <c r="H22" s="32">
        <v>4507</v>
      </c>
      <c r="I22" s="55">
        <v>2495</v>
      </c>
    </row>
    <row r="23" spans="1:9" s="40" customFormat="1" ht="20.25" customHeight="1" x14ac:dyDescent="0.25">
      <c r="A23" s="73"/>
      <c r="B23" s="12" t="s">
        <v>11</v>
      </c>
      <c r="C23" s="41">
        <v>186393</v>
      </c>
      <c r="D23" s="41">
        <v>10187</v>
      </c>
      <c r="E23" s="41">
        <v>16490</v>
      </c>
      <c r="F23" s="41">
        <v>21281</v>
      </c>
      <c r="G23" s="41">
        <v>93676</v>
      </c>
      <c r="H23" s="41">
        <v>29517</v>
      </c>
      <c r="I23" s="57">
        <v>15242</v>
      </c>
    </row>
    <row r="24" spans="1:9" x14ac:dyDescent="0.25">
      <c r="A24" s="74"/>
      <c r="B24" s="35" t="s">
        <v>400</v>
      </c>
      <c r="C24" s="32">
        <v>139</v>
      </c>
      <c r="D24" s="32">
        <v>4</v>
      </c>
      <c r="E24" s="32">
        <v>6</v>
      </c>
      <c r="F24" s="32">
        <v>10</v>
      </c>
      <c r="G24" s="32">
        <v>60</v>
      </c>
      <c r="H24" s="32">
        <v>40</v>
      </c>
      <c r="I24" s="55">
        <v>19</v>
      </c>
    </row>
    <row r="25" spans="1:9" x14ac:dyDescent="0.25">
      <c r="A25" s="74"/>
      <c r="B25" s="35" t="s">
        <v>12</v>
      </c>
      <c r="C25" s="32">
        <v>4734</v>
      </c>
      <c r="D25" s="32">
        <v>127</v>
      </c>
      <c r="E25" s="32">
        <v>302</v>
      </c>
      <c r="F25" s="32">
        <v>229</v>
      </c>
      <c r="G25" s="32">
        <v>495</v>
      </c>
      <c r="H25" s="32">
        <v>3449</v>
      </c>
      <c r="I25" s="55">
        <v>132</v>
      </c>
    </row>
    <row r="26" spans="1:9" x14ac:dyDescent="0.25">
      <c r="A26" s="74"/>
      <c r="B26" s="35" t="s">
        <v>13</v>
      </c>
      <c r="C26" s="32">
        <v>3647</v>
      </c>
      <c r="D26" s="32">
        <v>226</v>
      </c>
      <c r="E26" s="32">
        <v>283</v>
      </c>
      <c r="F26" s="32">
        <v>688</v>
      </c>
      <c r="G26" s="32">
        <v>1463</v>
      </c>
      <c r="H26" s="32">
        <v>600</v>
      </c>
      <c r="I26" s="55">
        <v>387</v>
      </c>
    </row>
    <row r="27" spans="1:9" x14ac:dyDescent="0.25">
      <c r="A27" s="74"/>
      <c r="B27" s="35" t="s">
        <v>14</v>
      </c>
      <c r="C27" s="32">
        <v>177873</v>
      </c>
      <c r="D27" s="32">
        <v>9830</v>
      </c>
      <c r="E27" s="32">
        <v>15899</v>
      </c>
      <c r="F27" s="32">
        <v>20354</v>
      </c>
      <c r="G27" s="32">
        <v>91658</v>
      </c>
      <c r="H27" s="32">
        <v>25428</v>
      </c>
      <c r="I27" s="55">
        <v>14704</v>
      </c>
    </row>
    <row r="28" spans="1:9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55">
        <v>0</v>
      </c>
    </row>
    <row r="29" spans="1:9" s="40" customFormat="1" ht="20.25" customHeight="1" x14ac:dyDescent="0.25">
      <c r="A29" s="73"/>
      <c r="B29" s="12" t="s">
        <v>15</v>
      </c>
      <c r="C29" s="41">
        <v>186393</v>
      </c>
      <c r="D29" s="41">
        <v>10187</v>
      </c>
      <c r="E29" s="41">
        <v>16490</v>
      </c>
      <c r="F29" s="41">
        <v>21281</v>
      </c>
      <c r="G29" s="41">
        <v>93676</v>
      </c>
      <c r="H29" s="41">
        <v>29517</v>
      </c>
      <c r="I29" s="57">
        <v>15242</v>
      </c>
    </row>
    <row r="30" spans="1:9" x14ac:dyDescent="0.25">
      <c r="A30" s="74"/>
      <c r="B30" s="35" t="s">
        <v>16</v>
      </c>
      <c r="C30" s="32">
        <v>139</v>
      </c>
      <c r="D30" s="32">
        <v>4</v>
      </c>
      <c r="E30" s="32">
        <v>6</v>
      </c>
      <c r="F30" s="32">
        <v>10</v>
      </c>
      <c r="G30" s="32">
        <v>60</v>
      </c>
      <c r="H30" s="32">
        <v>40</v>
      </c>
      <c r="I30" s="55">
        <v>19</v>
      </c>
    </row>
    <row r="31" spans="1:9" x14ac:dyDescent="0.25">
      <c r="A31" s="74"/>
      <c r="B31" s="35" t="s">
        <v>17</v>
      </c>
      <c r="C31" s="32">
        <v>2</v>
      </c>
      <c r="D31" s="32">
        <v>0</v>
      </c>
      <c r="E31" s="32">
        <v>0</v>
      </c>
      <c r="F31" s="32">
        <v>1</v>
      </c>
      <c r="G31" s="32">
        <v>1</v>
      </c>
      <c r="H31" s="32">
        <v>0</v>
      </c>
      <c r="I31" s="55">
        <v>0</v>
      </c>
    </row>
    <row r="32" spans="1:9" x14ac:dyDescent="0.25">
      <c r="A32" s="74"/>
      <c r="B32" s="35" t="s">
        <v>18</v>
      </c>
      <c r="C32" s="32">
        <v>1314</v>
      </c>
      <c r="D32" s="32">
        <v>123</v>
      </c>
      <c r="E32" s="32">
        <v>297</v>
      </c>
      <c r="F32" s="32">
        <v>129</v>
      </c>
      <c r="G32" s="32">
        <v>383</v>
      </c>
      <c r="H32" s="32">
        <v>263</v>
      </c>
      <c r="I32" s="55">
        <v>119</v>
      </c>
    </row>
    <row r="33" spans="1:9" x14ac:dyDescent="0.25">
      <c r="A33" s="74"/>
      <c r="B33" s="35" t="s">
        <v>19</v>
      </c>
      <c r="C33" s="32">
        <v>207</v>
      </c>
      <c r="D33" s="32">
        <v>4</v>
      </c>
      <c r="E33" s="32">
        <v>4</v>
      </c>
      <c r="F33" s="32">
        <v>97</v>
      </c>
      <c r="G33" s="32">
        <v>93</v>
      </c>
      <c r="H33" s="32">
        <v>6</v>
      </c>
      <c r="I33" s="55">
        <v>3</v>
      </c>
    </row>
    <row r="34" spans="1:9" x14ac:dyDescent="0.25">
      <c r="A34" s="74"/>
      <c r="B34" s="35" t="s">
        <v>20</v>
      </c>
      <c r="C34" s="32">
        <v>3211</v>
      </c>
      <c r="D34" s="32">
        <v>0</v>
      </c>
      <c r="E34" s="32">
        <v>1</v>
      </c>
      <c r="F34" s="32">
        <v>2</v>
      </c>
      <c r="G34" s="32">
        <v>18</v>
      </c>
      <c r="H34" s="32">
        <v>3180</v>
      </c>
      <c r="I34" s="55">
        <v>10</v>
      </c>
    </row>
    <row r="35" spans="1:9" x14ac:dyDescent="0.25">
      <c r="A35" s="74"/>
      <c r="B35" s="35" t="s">
        <v>13</v>
      </c>
      <c r="C35" s="32">
        <v>3647</v>
      </c>
      <c r="D35" s="32">
        <v>226</v>
      </c>
      <c r="E35" s="32">
        <v>283</v>
      </c>
      <c r="F35" s="32">
        <v>688</v>
      </c>
      <c r="G35" s="32">
        <v>1463</v>
      </c>
      <c r="H35" s="32">
        <v>600</v>
      </c>
      <c r="I35" s="55">
        <v>387</v>
      </c>
    </row>
    <row r="36" spans="1:9" x14ac:dyDescent="0.25">
      <c r="A36" s="74"/>
      <c r="B36" s="35" t="s">
        <v>21</v>
      </c>
      <c r="C36" s="32">
        <v>11664</v>
      </c>
      <c r="D36" s="32">
        <v>1308</v>
      </c>
      <c r="E36" s="32">
        <v>1448</v>
      </c>
      <c r="F36" s="32">
        <v>3339</v>
      </c>
      <c r="G36" s="32">
        <v>2768</v>
      </c>
      <c r="H36" s="32">
        <v>1849</v>
      </c>
      <c r="I36" s="55">
        <v>952</v>
      </c>
    </row>
    <row r="37" spans="1:9" x14ac:dyDescent="0.25">
      <c r="A37" s="74"/>
      <c r="B37" s="35" t="s">
        <v>22</v>
      </c>
      <c r="C37" s="32">
        <v>2333</v>
      </c>
      <c r="D37" s="32">
        <v>127</v>
      </c>
      <c r="E37" s="32">
        <v>131</v>
      </c>
      <c r="F37" s="32">
        <v>235</v>
      </c>
      <c r="G37" s="32">
        <v>392</v>
      </c>
      <c r="H37" s="32">
        <v>271</v>
      </c>
      <c r="I37" s="55">
        <v>1177</v>
      </c>
    </row>
    <row r="38" spans="1:9" x14ac:dyDescent="0.25">
      <c r="A38" s="74"/>
      <c r="B38" s="35" t="s">
        <v>23</v>
      </c>
      <c r="C38" s="32">
        <v>11371</v>
      </c>
      <c r="D38" s="32">
        <v>1088</v>
      </c>
      <c r="E38" s="32">
        <v>998</v>
      </c>
      <c r="F38" s="32">
        <v>1899</v>
      </c>
      <c r="G38" s="32">
        <v>3241</v>
      </c>
      <c r="H38" s="32">
        <v>2739</v>
      </c>
      <c r="I38" s="55">
        <v>1406</v>
      </c>
    </row>
    <row r="39" spans="1:9" x14ac:dyDescent="0.25">
      <c r="A39" s="74"/>
      <c r="B39" s="35" t="s">
        <v>24</v>
      </c>
      <c r="C39" s="32">
        <v>11329</v>
      </c>
      <c r="D39" s="32">
        <v>323</v>
      </c>
      <c r="E39" s="32">
        <v>411</v>
      </c>
      <c r="F39" s="32">
        <v>1833</v>
      </c>
      <c r="G39" s="32">
        <v>6098</v>
      </c>
      <c r="H39" s="32">
        <v>2068</v>
      </c>
      <c r="I39" s="55">
        <v>596</v>
      </c>
    </row>
    <row r="40" spans="1:9" x14ac:dyDescent="0.25">
      <c r="A40" s="74"/>
      <c r="B40" s="35" t="s">
        <v>25</v>
      </c>
      <c r="C40" s="32">
        <v>17098</v>
      </c>
      <c r="D40" s="32">
        <v>89</v>
      </c>
      <c r="E40" s="32">
        <v>130</v>
      </c>
      <c r="F40" s="32">
        <v>1290</v>
      </c>
      <c r="G40" s="32">
        <v>14823</v>
      </c>
      <c r="H40" s="32">
        <v>649</v>
      </c>
      <c r="I40" s="55">
        <v>117</v>
      </c>
    </row>
    <row r="41" spans="1:9" x14ac:dyDescent="0.25">
      <c r="A41" s="74"/>
      <c r="B41" s="35" t="s">
        <v>26</v>
      </c>
      <c r="C41" s="32">
        <v>3188</v>
      </c>
      <c r="D41" s="32">
        <v>190</v>
      </c>
      <c r="E41" s="32">
        <v>257</v>
      </c>
      <c r="F41" s="32">
        <v>762</v>
      </c>
      <c r="G41" s="32">
        <v>1382</v>
      </c>
      <c r="H41" s="32">
        <v>388</v>
      </c>
      <c r="I41" s="55">
        <v>209</v>
      </c>
    </row>
    <row r="42" spans="1:9" x14ac:dyDescent="0.25">
      <c r="A42" s="74"/>
      <c r="B42" s="35" t="s">
        <v>27</v>
      </c>
      <c r="C42" s="32">
        <v>28314</v>
      </c>
      <c r="D42" s="32">
        <v>933</v>
      </c>
      <c r="E42" s="32">
        <v>2334</v>
      </c>
      <c r="F42" s="32">
        <v>3901</v>
      </c>
      <c r="G42" s="32">
        <v>12592</v>
      </c>
      <c r="H42" s="32">
        <v>6654</v>
      </c>
      <c r="I42" s="55">
        <v>1900</v>
      </c>
    </row>
    <row r="43" spans="1:9" x14ac:dyDescent="0.25">
      <c r="A43" s="74"/>
      <c r="B43" s="35" t="s">
        <v>316</v>
      </c>
      <c r="C43" s="32">
        <v>10468</v>
      </c>
      <c r="D43" s="32">
        <v>422</v>
      </c>
      <c r="E43" s="32">
        <v>899</v>
      </c>
      <c r="F43" s="32">
        <v>2473</v>
      </c>
      <c r="G43" s="32">
        <v>3609</v>
      </c>
      <c r="H43" s="32">
        <v>2449</v>
      </c>
      <c r="I43" s="55">
        <v>616</v>
      </c>
    </row>
    <row r="44" spans="1:9" x14ac:dyDescent="0.25">
      <c r="A44" s="74"/>
      <c r="B44" s="35" t="s">
        <v>29</v>
      </c>
      <c r="C44" s="32">
        <v>20830</v>
      </c>
      <c r="D44" s="32">
        <v>61</v>
      </c>
      <c r="E44" s="32">
        <v>1011</v>
      </c>
      <c r="F44" s="32">
        <v>527</v>
      </c>
      <c r="G44" s="32">
        <v>15337</v>
      </c>
      <c r="H44" s="32">
        <v>3578</v>
      </c>
      <c r="I44" s="55">
        <v>316</v>
      </c>
    </row>
    <row r="45" spans="1:9" x14ac:dyDescent="0.25">
      <c r="A45" s="74"/>
      <c r="B45" s="35" t="s">
        <v>30</v>
      </c>
      <c r="C45" s="32">
        <v>32000</v>
      </c>
      <c r="D45" s="32">
        <v>2605</v>
      </c>
      <c r="E45" s="32">
        <v>520</v>
      </c>
      <c r="F45" s="32">
        <v>737</v>
      </c>
      <c r="G45" s="32">
        <v>23078</v>
      </c>
      <c r="H45" s="32">
        <v>1407</v>
      </c>
      <c r="I45" s="55">
        <v>3653</v>
      </c>
    </row>
    <row r="46" spans="1:9" x14ac:dyDescent="0.25">
      <c r="A46" s="74"/>
      <c r="B46" s="35" t="s">
        <v>31</v>
      </c>
      <c r="C46" s="32">
        <v>12233</v>
      </c>
      <c r="D46" s="32">
        <v>578</v>
      </c>
      <c r="E46" s="32">
        <v>5277</v>
      </c>
      <c r="F46" s="32">
        <v>659</v>
      </c>
      <c r="G46" s="32">
        <v>3280</v>
      </c>
      <c r="H46" s="32">
        <v>841</v>
      </c>
      <c r="I46" s="55">
        <v>1598</v>
      </c>
    </row>
    <row r="47" spans="1:9" x14ac:dyDescent="0.25">
      <c r="A47" s="74"/>
      <c r="B47" s="35" t="s">
        <v>317</v>
      </c>
      <c r="C47" s="32">
        <v>3529</v>
      </c>
      <c r="D47" s="32">
        <v>374</v>
      </c>
      <c r="E47" s="32">
        <v>741</v>
      </c>
      <c r="F47" s="32">
        <v>607</v>
      </c>
      <c r="G47" s="32">
        <v>1331</v>
      </c>
      <c r="H47" s="32">
        <v>193</v>
      </c>
      <c r="I47" s="55">
        <v>283</v>
      </c>
    </row>
    <row r="48" spans="1:9" x14ac:dyDescent="0.25">
      <c r="A48" s="74"/>
      <c r="B48" s="35" t="s">
        <v>33</v>
      </c>
      <c r="C48" s="32">
        <v>5252</v>
      </c>
      <c r="D48" s="32">
        <v>577</v>
      </c>
      <c r="E48" s="32">
        <v>676</v>
      </c>
      <c r="F48" s="32">
        <v>1072</v>
      </c>
      <c r="G48" s="32">
        <v>1555</v>
      </c>
      <c r="H48" s="32">
        <v>835</v>
      </c>
      <c r="I48" s="55">
        <v>537</v>
      </c>
    </row>
    <row r="49" spans="1:9" x14ac:dyDescent="0.25">
      <c r="A49" s="74"/>
      <c r="B49" s="35" t="s">
        <v>34</v>
      </c>
      <c r="C49" s="32">
        <v>8040</v>
      </c>
      <c r="D49" s="32">
        <v>1155</v>
      </c>
      <c r="E49" s="32">
        <v>1064</v>
      </c>
      <c r="F49" s="32">
        <v>1017</v>
      </c>
      <c r="G49" s="32">
        <v>1976</v>
      </c>
      <c r="H49" s="32">
        <v>1484</v>
      </c>
      <c r="I49" s="55">
        <v>1344</v>
      </c>
    </row>
    <row r="50" spans="1:9" x14ac:dyDescent="0.25">
      <c r="A50" s="74"/>
      <c r="B50" s="35" t="s">
        <v>35</v>
      </c>
      <c r="C50" s="32">
        <v>224</v>
      </c>
      <c r="D50" s="32">
        <v>0</v>
      </c>
      <c r="E50" s="32">
        <v>2</v>
      </c>
      <c r="F50" s="32">
        <v>3</v>
      </c>
      <c r="G50" s="32">
        <v>196</v>
      </c>
      <c r="H50" s="32">
        <v>23</v>
      </c>
      <c r="I50" s="55">
        <v>0</v>
      </c>
    </row>
    <row r="51" spans="1:9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5">
        <v>0</v>
      </c>
    </row>
    <row r="52" spans="1:9" s="40" customFormat="1" ht="20.25" customHeight="1" x14ac:dyDescent="0.25">
      <c r="A52" s="73"/>
      <c r="B52" s="12" t="s">
        <v>401</v>
      </c>
      <c r="C52" s="41">
        <v>173003</v>
      </c>
      <c r="D52" s="41">
        <v>8164</v>
      </c>
      <c r="E52" s="41">
        <v>14493</v>
      </c>
      <c r="F52" s="41">
        <v>18722</v>
      </c>
      <c r="G52" s="41">
        <v>90766</v>
      </c>
      <c r="H52" s="41">
        <v>27088</v>
      </c>
      <c r="I52" s="57">
        <v>13770</v>
      </c>
    </row>
    <row r="53" spans="1:9" x14ac:dyDescent="0.25">
      <c r="A53" s="74"/>
      <c r="B53" s="35" t="s">
        <v>36</v>
      </c>
      <c r="C53" s="32">
        <v>45597</v>
      </c>
      <c r="D53" s="32">
        <v>735</v>
      </c>
      <c r="E53" s="32">
        <v>2397</v>
      </c>
      <c r="F53" s="32">
        <v>3654</v>
      </c>
      <c r="G53" s="32">
        <v>28050</v>
      </c>
      <c r="H53" s="32">
        <v>7192</v>
      </c>
      <c r="I53" s="55">
        <v>3569</v>
      </c>
    </row>
    <row r="54" spans="1:9" x14ac:dyDescent="0.25">
      <c r="A54" s="74"/>
      <c r="B54" s="35" t="s">
        <v>37</v>
      </c>
      <c r="C54" s="32">
        <v>24227</v>
      </c>
      <c r="D54" s="32">
        <v>318</v>
      </c>
      <c r="E54" s="32">
        <v>1411</v>
      </c>
      <c r="F54" s="32">
        <v>980</v>
      </c>
      <c r="G54" s="32">
        <v>17750</v>
      </c>
      <c r="H54" s="32">
        <v>2685</v>
      </c>
      <c r="I54" s="55">
        <v>1083</v>
      </c>
    </row>
    <row r="55" spans="1:9" x14ac:dyDescent="0.25">
      <c r="A55" s="74"/>
      <c r="B55" s="35" t="s">
        <v>38</v>
      </c>
      <c r="C55" s="32">
        <v>14409</v>
      </c>
      <c r="D55" s="32">
        <v>260</v>
      </c>
      <c r="E55" s="32">
        <v>1173</v>
      </c>
      <c r="F55" s="32">
        <v>1740</v>
      </c>
      <c r="G55" s="32">
        <v>8027</v>
      </c>
      <c r="H55" s="32">
        <v>2363</v>
      </c>
      <c r="I55" s="55">
        <v>846</v>
      </c>
    </row>
    <row r="56" spans="1:9" x14ac:dyDescent="0.25">
      <c r="A56" s="74"/>
      <c r="B56" s="35" t="s">
        <v>39</v>
      </c>
      <c r="C56" s="32">
        <v>5291</v>
      </c>
      <c r="D56" s="32">
        <v>190</v>
      </c>
      <c r="E56" s="32">
        <v>694</v>
      </c>
      <c r="F56" s="32">
        <v>400</v>
      </c>
      <c r="G56" s="32">
        <v>2441</v>
      </c>
      <c r="H56" s="32">
        <v>1135</v>
      </c>
      <c r="I56" s="55">
        <v>431</v>
      </c>
    </row>
    <row r="57" spans="1:9" x14ac:dyDescent="0.25">
      <c r="A57" s="74"/>
      <c r="B57" s="35" t="s">
        <v>40</v>
      </c>
      <c r="C57" s="32">
        <v>25429</v>
      </c>
      <c r="D57" s="32">
        <v>775</v>
      </c>
      <c r="E57" s="32">
        <v>2018</v>
      </c>
      <c r="F57" s="32">
        <v>3518</v>
      </c>
      <c r="G57" s="32">
        <v>14122</v>
      </c>
      <c r="H57" s="32">
        <v>3476</v>
      </c>
      <c r="I57" s="55">
        <v>1520</v>
      </c>
    </row>
    <row r="58" spans="1:9" x14ac:dyDescent="0.25">
      <c r="A58" s="74"/>
      <c r="B58" s="35" t="s">
        <v>41</v>
      </c>
      <c r="C58" s="32">
        <v>8874</v>
      </c>
      <c r="D58" s="32">
        <v>973</v>
      </c>
      <c r="E58" s="32">
        <v>1045</v>
      </c>
      <c r="F58" s="32">
        <v>1496</v>
      </c>
      <c r="G58" s="32">
        <v>2686</v>
      </c>
      <c r="H58" s="32">
        <v>1281</v>
      </c>
      <c r="I58" s="55">
        <v>1393</v>
      </c>
    </row>
    <row r="59" spans="1:9" x14ac:dyDescent="0.25">
      <c r="A59" s="74"/>
      <c r="B59" s="35" t="s">
        <v>42</v>
      </c>
      <c r="C59" s="32">
        <v>23433</v>
      </c>
      <c r="D59" s="32">
        <v>2537</v>
      </c>
      <c r="E59" s="32">
        <v>2444</v>
      </c>
      <c r="F59" s="32">
        <v>2880</v>
      </c>
      <c r="G59" s="32">
        <v>9824</v>
      </c>
      <c r="H59" s="32">
        <v>3637</v>
      </c>
      <c r="I59" s="55">
        <v>2111</v>
      </c>
    </row>
    <row r="60" spans="1:9" x14ac:dyDescent="0.25">
      <c r="A60" s="74"/>
      <c r="B60" s="35" t="s">
        <v>43</v>
      </c>
      <c r="C60" s="32">
        <v>8997</v>
      </c>
      <c r="D60" s="32">
        <v>689</v>
      </c>
      <c r="E60" s="32">
        <v>1012</v>
      </c>
      <c r="F60" s="32">
        <v>1337</v>
      </c>
      <c r="G60" s="32">
        <v>3093</v>
      </c>
      <c r="H60" s="32">
        <v>2219</v>
      </c>
      <c r="I60" s="55">
        <v>647</v>
      </c>
    </row>
    <row r="61" spans="1:9" x14ac:dyDescent="0.25">
      <c r="A61" s="74"/>
      <c r="B61" s="35" t="s">
        <v>44</v>
      </c>
      <c r="C61" s="32">
        <v>3983</v>
      </c>
      <c r="D61" s="32">
        <v>449</v>
      </c>
      <c r="E61" s="32">
        <v>432</v>
      </c>
      <c r="F61" s="32">
        <v>611</v>
      </c>
      <c r="G61" s="32">
        <v>1242</v>
      </c>
      <c r="H61" s="32">
        <v>800</v>
      </c>
      <c r="I61" s="55">
        <v>449</v>
      </c>
    </row>
    <row r="62" spans="1:9" x14ac:dyDescent="0.25">
      <c r="A62" s="74"/>
      <c r="B62" s="35" t="s">
        <v>45</v>
      </c>
      <c r="C62" s="32">
        <v>6360</v>
      </c>
      <c r="D62" s="32">
        <v>370</v>
      </c>
      <c r="E62" s="32">
        <v>1058</v>
      </c>
      <c r="F62" s="32">
        <v>1312</v>
      </c>
      <c r="G62" s="32">
        <v>1905</v>
      </c>
      <c r="H62" s="32">
        <v>1098</v>
      </c>
      <c r="I62" s="55">
        <v>617</v>
      </c>
    </row>
    <row r="63" spans="1:9" x14ac:dyDescent="0.25">
      <c r="A63" s="74"/>
      <c r="B63" s="35" t="s">
        <v>46</v>
      </c>
      <c r="C63" s="32">
        <v>3</v>
      </c>
      <c r="D63" s="32">
        <v>0</v>
      </c>
      <c r="E63" s="32">
        <v>0</v>
      </c>
      <c r="F63" s="32">
        <v>1</v>
      </c>
      <c r="G63" s="32">
        <v>0</v>
      </c>
      <c r="H63" s="32">
        <v>0</v>
      </c>
      <c r="I63" s="55">
        <v>2</v>
      </c>
    </row>
    <row r="64" spans="1:9" x14ac:dyDescent="0.25">
      <c r="A64" s="74"/>
      <c r="B64" s="35" t="s">
        <v>8</v>
      </c>
      <c r="C64" s="32">
        <v>6400</v>
      </c>
      <c r="D64" s="32">
        <v>868</v>
      </c>
      <c r="E64" s="32">
        <v>809</v>
      </c>
      <c r="F64" s="32">
        <v>793</v>
      </c>
      <c r="G64" s="32">
        <v>1626</v>
      </c>
      <c r="H64" s="32">
        <v>1202</v>
      </c>
      <c r="I64" s="55">
        <v>1102</v>
      </c>
    </row>
    <row r="65" spans="1:9" s="40" customFormat="1" ht="20.25" customHeight="1" x14ac:dyDescent="0.25">
      <c r="A65" s="73"/>
      <c r="B65" s="12" t="s">
        <v>410</v>
      </c>
      <c r="C65" s="41">
        <v>173003</v>
      </c>
      <c r="D65" s="41">
        <v>8164</v>
      </c>
      <c r="E65" s="41">
        <v>14493</v>
      </c>
      <c r="F65" s="41">
        <v>18722</v>
      </c>
      <c r="G65" s="41">
        <v>90766</v>
      </c>
      <c r="H65" s="41">
        <v>27088</v>
      </c>
      <c r="I65" s="57">
        <v>13770</v>
      </c>
    </row>
    <row r="66" spans="1:9" x14ac:dyDescent="0.25">
      <c r="A66" s="74"/>
      <c r="B66" s="35" t="s">
        <v>47</v>
      </c>
      <c r="C66" s="32">
        <v>9865</v>
      </c>
      <c r="D66" s="32">
        <v>286</v>
      </c>
      <c r="E66" s="32">
        <v>861</v>
      </c>
      <c r="F66" s="32">
        <v>1913</v>
      </c>
      <c r="G66" s="32">
        <v>3811</v>
      </c>
      <c r="H66" s="32">
        <v>2018</v>
      </c>
      <c r="I66" s="55">
        <v>976</v>
      </c>
    </row>
    <row r="67" spans="1:9" x14ac:dyDescent="0.25">
      <c r="A67" s="74"/>
      <c r="B67" s="35" t="s">
        <v>48</v>
      </c>
      <c r="C67" s="32">
        <v>123050</v>
      </c>
      <c r="D67" s="32">
        <v>6176</v>
      </c>
      <c r="E67" s="32">
        <v>13464</v>
      </c>
      <c r="F67" s="32">
        <v>16119</v>
      </c>
      <c r="G67" s="32">
        <v>53472</v>
      </c>
      <c r="H67" s="32">
        <v>21591</v>
      </c>
      <c r="I67" s="55">
        <v>12228</v>
      </c>
    </row>
    <row r="68" spans="1:9" x14ac:dyDescent="0.25">
      <c r="A68" s="74"/>
      <c r="B68" s="35" t="s">
        <v>8</v>
      </c>
      <c r="C68" s="32">
        <v>40088</v>
      </c>
      <c r="D68" s="32">
        <v>1702</v>
      </c>
      <c r="E68" s="32">
        <v>168</v>
      </c>
      <c r="F68" s="32">
        <v>690</v>
      </c>
      <c r="G68" s="32">
        <v>33483</v>
      </c>
      <c r="H68" s="32">
        <v>3479</v>
      </c>
      <c r="I68" s="55">
        <v>566</v>
      </c>
    </row>
    <row r="69" spans="1:9" s="40" customFormat="1" ht="20.25" customHeight="1" x14ac:dyDescent="0.25">
      <c r="A69" s="73"/>
      <c r="B69" s="12" t="s">
        <v>411</v>
      </c>
      <c r="C69" s="41">
        <v>173003</v>
      </c>
      <c r="D69" s="41">
        <v>8164</v>
      </c>
      <c r="E69" s="41">
        <v>14493</v>
      </c>
      <c r="F69" s="41">
        <v>18722</v>
      </c>
      <c r="G69" s="41">
        <v>90766</v>
      </c>
      <c r="H69" s="41">
        <v>27088</v>
      </c>
      <c r="I69" s="57">
        <v>13770</v>
      </c>
    </row>
    <row r="70" spans="1:9" x14ac:dyDescent="0.25">
      <c r="A70" s="74"/>
      <c r="B70" s="35" t="s">
        <v>49</v>
      </c>
      <c r="C70" s="32">
        <v>23562</v>
      </c>
      <c r="D70" s="32">
        <v>2298</v>
      </c>
      <c r="E70" s="32">
        <v>3047</v>
      </c>
      <c r="F70" s="32">
        <v>4100</v>
      </c>
      <c r="G70" s="32">
        <v>6217</v>
      </c>
      <c r="H70" s="32">
        <v>4157</v>
      </c>
      <c r="I70" s="55">
        <v>3743</v>
      </c>
    </row>
    <row r="71" spans="1:9" x14ac:dyDescent="0.25">
      <c r="A71" s="74"/>
      <c r="B71" s="35" t="s">
        <v>50</v>
      </c>
      <c r="C71" s="32">
        <v>105754</v>
      </c>
      <c r="D71" s="32">
        <v>3877</v>
      </c>
      <c r="E71" s="32">
        <v>11050</v>
      </c>
      <c r="F71" s="32">
        <v>13409</v>
      </c>
      <c r="G71" s="32">
        <v>50163</v>
      </c>
      <c r="H71" s="32">
        <v>18409</v>
      </c>
      <c r="I71" s="55">
        <v>8846</v>
      </c>
    </row>
    <row r="72" spans="1:9" x14ac:dyDescent="0.25">
      <c r="A72" s="74"/>
      <c r="B72" s="35" t="s">
        <v>51</v>
      </c>
      <c r="C72" s="32">
        <v>3599</v>
      </c>
      <c r="D72" s="32">
        <v>287</v>
      </c>
      <c r="E72" s="32">
        <v>228</v>
      </c>
      <c r="F72" s="32">
        <v>523</v>
      </c>
      <c r="G72" s="32">
        <v>903</v>
      </c>
      <c r="H72" s="32">
        <v>1043</v>
      </c>
      <c r="I72" s="55">
        <v>615</v>
      </c>
    </row>
    <row r="73" spans="1:9" x14ac:dyDescent="0.25">
      <c r="A73" s="74"/>
      <c r="B73" s="35" t="s">
        <v>8</v>
      </c>
      <c r="C73" s="32">
        <v>40088</v>
      </c>
      <c r="D73" s="32">
        <v>1702</v>
      </c>
      <c r="E73" s="32">
        <v>168</v>
      </c>
      <c r="F73" s="32">
        <v>690</v>
      </c>
      <c r="G73" s="32">
        <v>33483</v>
      </c>
      <c r="H73" s="32">
        <v>3479</v>
      </c>
      <c r="I73" s="55">
        <v>566</v>
      </c>
    </row>
    <row r="74" spans="1:9" s="40" customFormat="1" ht="24.75" customHeight="1" x14ac:dyDescent="0.25">
      <c r="A74" s="73"/>
      <c r="B74" s="12" t="s">
        <v>402</v>
      </c>
      <c r="C74" s="41">
        <v>173003</v>
      </c>
      <c r="D74" s="41">
        <v>8164</v>
      </c>
      <c r="E74" s="41">
        <v>14493</v>
      </c>
      <c r="F74" s="41">
        <v>18722</v>
      </c>
      <c r="G74" s="41">
        <v>90766</v>
      </c>
      <c r="H74" s="41">
        <v>27088</v>
      </c>
      <c r="I74" s="57">
        <v>13770</v>
      </c>
    </row>
    <row r="75" spans="1:9" x14ac:dyDescent="0.25">
      <c r="A75" s="74"/>
      <c r="B75" s="35" t="s">
        <v>52</v>
      </c>
      <c r="C75" s="32">
        <v>13931</v>
      </c>
      <c r="D75" s="32">
        <v>1864</v>
      </c>
      <c r="E75" s="32">
        <v>1798</v>
      </c>
      <c r="F75" s="32">
        <v>2042</v>
      </c>
      <c r="G75" s="32">
        <v>3806</v>
      </c>
      <c r="H75" s="32">
        <v>2462</v>
      </c>
      <c r="I75" s="55">
        <v>1959</v>
      </c>
    </row>
    <row r="76" spans="1:9" x14ac:dyDescent="0.25">
      <c r="A76" s="74"/>
      <c r="B76" s="35" t="s">
        <v>53</v>
      </c>
      <c r="C76" s="32">
        <v>7878</v>
      </c>
      <c r="D76" s="32">
        <v>999</v>
      </c>
      <c r="E76" s="32">
        <v>930</v>
      </c>
      <c r="F76" s="32">
        <v>1389</v>
      </c>
      <c r="G76" s="32">
        <v>2359</v>
      </c>
      <c r="H76" s="32">
        <v>1376</v>
      </c>
      <c r="I76" s="55">
        <v>825</v>
      </c>
    </row>
    <row r="77" spans="1:9" x14ac:dyDescent="0.25">
      <c r="A77" s="74"/>
      <c r="B77" s="35" t="s">
        <v>54</v>
      </c>
      <c r="C77" s="32">
        <v>7570</v>
      </c>
      <c r="D77" s="32">
        <v>770</v>
      </c>
      <c r="E77" s="32">
        <v>833</v>
      </c>
      <c r="F77" s="32">
        <v>1399</v>
      </c>
      <c r="G77" s="32">
        <v>2468</v>
      </c>
      <c r="H77" s="32">
        <v>1418</v>
      </c>
      <c r="I77" s="55">
        <v>682</v>
      </c>
    </row>
    <row r="78" spans="1:9" x14ac:dyDescent="0.25">
      <c r="A78" s="74"/>
      <c r="B78" s="35" t="s">
        <v>55</v>
      </c>
      <c r="C78" s="32">
        <v>16997</v>
      </c>
      <c r="D78" s="32">
        <v>1285</v>
      </c>
      <c r="E78" s="32">
        <v>1270</v>
      </c>
      <c r="F78" s="32">
        <v>2852</v>
      </c>
      <c r="G78" s="32">
        <v>6849</v>
      </c>
      <c r="H78" s="32">
        <v>3016</v>
      </c>
      <c r="I78" s="55">
        <v>1725</v>
      </c>
    </row>
    <row r="79" spans="1:9" x14ac:dyDescent="0.25">
      <c r="A79" s="74"/>
      <c r="B79" s="35" t="s">
        <v>56</v>
      </c>
      <c r="C79" s="32">
        <v>13022</v>
      </c>
      <c r="D79" s="32">
        <v>746</v>
      </c>
      <c r="E79" s="32">
        <v>1161</v>
      </c>
      <c r="F79" s="32">
        <v>2056</v>
      </c>
      <c r="G79" s="32">
        <v>5163</v>
      </c>
      <c r="H79" s="32">
        <v>2533</v>
      </c>
      <c r="I79" s="55">
        <v>1363</v>
      </c>
    </row>
    <row r="80" spans="1:9" x14ac:dyDescent="0.25">
      <c r="A80" s="74"/>
      <c r="B80" s="35" t="s">
        <v>57</v>
      </c>
      <c r="C80" s="32">
        <v>32645</v>
      </c>
      <c r="D80" s="32">
        <v>819</v>
      </c>
      <c r="E80" s="32">
        <v>2108</v>
      </c>
      <c r="F80" s="32">
        <v>5574</v>
      </c>
      <c r="G80" s="32">
        <v>14963</v>
      </c>
      <c r="H80" s="32">
        <v>6516</v>
      </c>
      <c r="I80" s="55">
        <v>2665</v>
      </c>
    </row>
    <row r="81" spans="1:9" x14ac:dyDescent="0.25">
      <c r="A81" s="74"/>
      <c r="B81" s="35" t="s">
        <v>58</v>
      </c>
      <c r="C81" s="32">
        <v>11068</v>
      </c>
      <c r="D81" s="32">
        <v>0</v>
      </c>
      <c r="E81" s="32">
        <v>271</v>
      </c>
      <c r="F81" s="32">
        <v>2763</v>
      </c>
      <c r="G81" s="32">
        <v>4306</v>
      </c>
      <c r="H81" s="32">
        <v>3042</v>
      </c>
      <c r="I81" s="55">
        <v>686</v>
      </c>
    </row>
    <row r="82" spans="1:9" x14ac:dyDescent="0.25">
      <c r="A82" s="74"/>
      <c r="B82" s="35" t="s">
        <v>59</v>
      </c>
      <c r="C82" s="32">
        <v>9987</v>
      </c>
      <c r="D82" s="32">
        <v>0</v>
      </c>
      <c r="E82" s="32">
        <v>2494</v>
      </c>
      <c r="F82" s="32">
        <v>647</v>
      </c>
      <c r="G82" s="32">
        <v>3909</v>
      </c>
      <c r="H82" s="32">
        <v>2264</v>
      </c>
      <c r="I82" s="55">
        <v>673</v>
      </c>
    </row>
    <row r="83" spans="1:9" x14ac:dyDescent="0.25">
      <c r="A83" s="74"/>
      <c r="B83" s="35" t="s">
        <v>60</v>
      </c>
      <c r="C83" s="32">
        <v>59905</v>
      </c>
      <c r="D83" s="32">
        <v>1681</v>
      </c>
      <c r="E83" s="32">
        <v>3628</v>
      </c>
      <c r="F83" s="32">
        <v>0</v>
      </c>
      <c r="G83" s="32">
        <v>46943</v>
      </c>
      <c r="H83" s="32">
        <v>4461</v>
      </c>
      <c r="I83" s="55">
        <v>3192</v>
      </c>
    </row>
    <row r="84" spans="1:9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5">
        <v>0</v>
      </c>
    </row>
    <row r="85" spans="1:9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55"/>
    </row>
    <row r="86" spans="1:9" s="40" customFormat="1" ht="20.25" customHeight="1" x14ac:dyDescent="0.25">
      <c r="A86" s="73"/>
      <c r="B86" s="12" t="s">
        <v>405</v>
      </c>
      <c r="C86" s="41">
        <v>76788</v>
      </c>
      <c r="D86" s="41">
        <v>4592</v>
      </c>
      <c r="E86" s="41">
        <v>7010</v>
      </c>
      <c r="F86" s="41">
        <v>9628</v>
      </c>
      <c r="G86" s="41">
        <v>36115</v>
      </c>
      <c r="H86" s="41">
        <v>13233</v>
      </c>
      <c r="I86" s="39">
        <v>6210</v>
      </c>
    </row>
    <row r="87" spans="1:9" x14ac:dyDescent="0.25">
      <c r="A87" s="74"/>
      <c r="B87" s="35" t="s">
        <v>1</v>
      </c>
      <c r="C87" s="32">
        <v>69057</v>
      </c>
      <c r="D87" s="32">
        <v>3448</v>
      </c>
      <c r="E87" s="32">
        <v>5849</v>
      </c>
      <c r="F87" s="32">
        <v>8121</v>
      </c>
      <c r="G87" s="32">
        <v>34427</v>
      </c>
      <c r="H87" s="32">
        <v>11803</v>
      </c>
      <c r="I87" s="33">
        <v>5409</v>
      </c>
    </row>
    <row r="88" spans="1:9" x14ac:dyDescent="0.25">
      <c r="A88" s="74"/>
      <c r="B88" s="35" t="s">
        <v>399</v>
      </c>
      <c r="C88" s="32">
        <v>7715</v>
      </c>
      <c r="D88" s="32">
        <v>1144</v>
      </c>
      <c r="E88" s="32">
        <v>1161</v>
      </c>
      <c r="F88" s="32">
        <v>1502</v>
      </c>
      <c r="G88" s="32">
        <v>1678</v>
      </c>
      <c r="H88" s="32">
        <v>1430</v>
      </c>
      <c r="I88" s="33">
        <v>800</v>
      </c>
    </row>
    <row r="89" spans="1:9" x14ac:dyDescent="0.25">
      <c r="A89" s="74"/>
      <c r="B89" s="35" t="s">
        <v>398</v>
      </c>
      <c r="C89" s="32">
        <v>16</v>
      </c>
      <c r="D89" s="32">
        <v>0</v>
      </c>
      <c r="E89" s="32">
        <v>0</v>
      </c>
      <c r="F89" s="32">
        <v>5</v>
      </c>
      <c r="G89" s="32">
        <v>10</v>
      </c>
      <c r="H89" s="32">
        <v>0</v>
      </c>
      <c r="I89" s="33">
        <v>1</v>
      </c>
    </row>
    <row r="90" spans="1:9" s="40" customFormat="1" ht="20.25" customHeight="1" x14ac:dyDescent="0.25">
      <c r="A90" s="73"/>
      <c r="B90" s="12" t="s">
        <v>409</v>
      </c>
      <c r="C90" s="41">
        <v>76788</v>
      </c>
      <c r="D90" s="41">
        <v>4592</v>
      </c>
      <c r="E90" s="41">
        <v>7010</v>
      </c>
      <c r="F90" s="41">
        <v>9628</v>
      </c>
      <c r="G90" s="41">
        <v>36115</v>
      </c>
      <c r="H90" s="41">
        <v>13233</v>
      </c>
      <c r="I90" s="39">
        <v>6210</v>
      </c>
    </row>
    <row r="91" spans="1:9" x14ac:dyDescent="0.25">
      <c r="A91" s="74"/>
      <c r="B91" s="35" t="s">
        <v>3</v>
      </c>
      <c r="C91" s="32">
        <v>440</v>
      </c>
      <c r="D91" s="32">
        <v>46</v>
      </c>
      <c r="E91" s="32">
        <v>29</v>
      </c>
      <c r="F91" s="32">
        <v>73</v>
      </c>
      <c r="G91" s="32">
        <v>89</v>
      </c>
      <c r="H91" s="32">
        <v>90</v>
      </c>
      <c r="I91" s="33">
        <v>113</v>
      </c>
    </row>
    <row r="92" spans="1:9" x14ac:dyDescent="0.25">
      <c r="A92" s="74"/>
      <c r="B92" s="35" t="s">
        <v>4</v>
      </c>
      <c r="C92" s="32">
        <v>4723</v>
      </c>
      <c r="D92" s="32">
        <v>867</v>
      </c>
      <c r="E92" s="32">
        <v>377</v>
      </c>
      <c r="F92" s="32">
        <v>691</v>
      </c>
      <c r="G92" s="32">
        <v>1547</v>
      </c>
      <c r="H92" s="32">
        <v>735</v>
      </c>
      <c r="I92" s="55">
        <v>506</v>
      </c>
    </row>
    <row r="93" spans="1:9" x14ac:dyDescent="0.25">
      <c r="A93" s="74"/>
      <c r="B93" s="35" t="s">
        <v>5</v>
      </c>
      <c r="C93" s="32">
        <v>37216</v>
      </c>
      <c r="D93" s="32">
        <v>1816</v>
      </c>
      <c r="E93" s="32">
        <v>3341</v>
      </c>
      <c r="F93" s="32">
        <v>4861</v>
      </c>
      <c r="G93" s="32">
        <v>17895</v>
      </c>
      <c r="H93" s="32">
        <v>6604</v>
      </c>
      <c r="I93" s="55">
        <v>2699</v>
      </c>
    </row>
    <row r="94" spans="1:9" x14ac:dyDescent="0.25">
      <c r="A94" s="74"/>
      <c r="B94" s="35" t="s">
        <v>6</v>
      </c>
      <c r="C94" s="32">
        <v>19760</v>
      </c>
      <c r="D94" s="32">
        <v>913</v>
      </c>
      <c r="E94" s="32">
        <v>1809</v>
      </c>
      <c r="F94" s="32">
        <v>2230</v>
      </c>
      <c r="G94" s="32">
        <v>10131</v>
      </c>
      <c r="H94" s="32">
        <v>3202</v>
      </c>
      <c r="I94" s="55">
        <v>1475</v>
      </c>
    </row>
    <row r="95" spans="1:9" x14ac:dyDescent="0.25">
      <c r="A95" s="74"/>
      <c r="B95" s="35" t="s">
        <v>7</v>
      </c>
      <c r="C95" s="32">
        <v>14649</v>
      </c>
      <c r="D95" s="32">
        <v>950</v>
      </c>
      <c r="E95" s="32">
        <v>1454</v>
      </c>
      <c r="F95" s="32">
        <v>1773</v>
      </c>
      <c r="G95" s="32">
        <v>6453</v>
      </c>
      <c r="H95" s="32">
        <v>2602</v>
      </c>
      <c r="I95" s="55">
        <v>1417</v>
      </c>
    </row>
    <row r="96" spans="1:9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55">
        <v>0</v>
      </c>
    </row>
    <row r="97" spans="1:9" s="40" customFormat="1" ht="20.25" customHeight="1" x14ac:dyDescent="0.25">
      <c r="A97" s="73"/>
      <c r="B97" s="12" t="s">
        <v>9</v>
      </c>
      <c r="C97" s="41">
        <v>76788</v>
      </c>
      <c r="D97" s="41">
        <v>4592</v>
      </c>
      <c r="E97" s="41">
        <v>7010</v>
      </c>
      <c r="F97" s="41">
        <v>9628</v>
      </c>
      <c r="G97" s="41">
        <v>36115</v>
      </c>
      <c r="H97" s="41">
        <v>13233</v>
      </c>
      <c r="I97" s="57">
        <v>6210</v>
      </c>
    </row>
    <row r="98" spans="1:9" x14ac:dyDescent="0.25">
      <c r="A98" s="74"/>
      <c r="B98" s="35" t="s">
        <v>10</v>
      </c>
      <c r="C98" s="32">
        <v>66069</v>
      </c>
      <c r="D98" s="32">
        <v>3688</v>
      </c>
      <c r="E98" s="32">
        <v>5803</v>
      </c>
      <c r="F98" s="32">
        <v>7793</v>
      </c>
      <c r="G98" s="32">
        <v>32018</v>
      </c>
      <c r="H98" s="32">
        <v>11439</v>
      </c>
      <c r="I98" s="55">
        <v>5328</v>
      </c>
    </row>
    <row r="99" spans="1:9" x14ac:dyDescent="0.25">
      <c r="A99" s="74"/>
      <c r="B99" s="35" t="s">
        <v>2</v>
      </c>
      <c r="C99" s="32">
        <v>10719</v>
      </c>
      <c r="D99" s="32">
        <v>904</v>
      </c>
      <c r="E99" s="32">
        <v>1207</v>
      </c>
      <c r="F99" s="32">
        <v>1835</v>
      </c>
      <c r="G99" s="32">
        <v>4097</v>
      </c>
      <c r="H99" s="32">
        <v>1794</v>
      </c>
      <c r="I99" s="55">
        <v>882</v>
      </c>
    </row>
    <row r="100" spans="1:9" ht="20.25" customHeight="1" x14ac:dyDescent="0.25">
      <c r="A100" s="73"/>
      <c r="B100" s="35" t="s">
        <v>11</v>
      </c>
      <c r="C100" s="32">
        <v>76788</v>
      </c>
      <c r="D100" s="32">
        <v>4592</v>
      </c>
      <c r="E100" s="32">
        <v>7010</v>
      </c>
      <c r="F100" s="32">
        <v>9628</v>
      </c>
      <c r="G100" s="32">
        <v>36115</v>
      </c>
      <c r="H100" s="32">
        <v>13233</v>
      </c>
      <c r="I100" s="55">
        <v>6210</v>
      </c>
    </row>
    <row r="101" spans="1:9" x14ac:dyDescent="0.25">
      <c r="A101" s="74"/>
      <c r="B101" s="35" t="s">
        <v>404</v>
      </c>
      <c r="C101" s="32">
        <v>86</v>
      </c>
      <c r="D101" s="32">
        <v>4</v>
      </c>
      <c r="E101" s="32">
        <v>3</v>
      </c>
      <c r="F101" s="32">
        <v>6</v>
      </c>
      <c r="G101" s="32">
        <v>32</v>
      </c>
      <c r="H101" s="32">
        <v>25</v>
      </c>
      <c r="I101" s="55">
        <v>16</v>
      </c>
    </row>
    <row r="102" spans="1:9" x14ac:dyDescent="0.25">
      <c r="A102" s="74"/>
      <c r="B102" s="35" t="s">
        <v>12</v>
      </c>
      <c r="C102" s="32">
        <v>3046</v>
      </c>
      <c r="D102" s="32">
        <v>75</v>
      </c>
      <c r="E102" s="32">
        <v>205</v>
      </c>
      <c r="F102" s="32">
        <v>130</v>
      </c>
      <c r="G102" s="32">
        <v>287</v>
      </c>
      <c r="H102" s="32">
        <v>2275</v>
      </c>
      <c r="I102" s="55">
        <v>74</v>
      </c>
    </row>
    <row r="103" spans="1:9" x14ac:dyDescent="0.25">
      <c r="A103" s="74"/>
      <c r="B103" s="35" t="s">
        <v>13</v>
      </c>
      <c r="C103" s="32">
        <v>2774</v>
      </c>
      <c r="D103" s="32">
        <v>163</v>
      </c>
      <c r="E103" s="32">
        <v>212</v>
      </c>
      <c r="F103" s="32">
        <v>532</v>
      </c>
      <c r="G103" s="32">
        <v>1154</v>
      </c>
      <c r="H103" s="32">
        <v>468</v>
      </c>
      <c r="I103" s="55">
        <v>245</v>
      </c>
    </row>
    <row r="104" spans="1:9" x14ac:dyDescent="0.25">
      <c r="A104" s="74"/>
      <c r="B104" s="35" t="s">
        <v>14</v>
      </c>
      <c r="C104" s="32">
        <v>70882</v>
      </c>
      <c r="D104" s="32">
        <v>4350</v>
      </c>
      <c r="E104" s="32">
        <v>6590</v>
      </c>
      <c r="F104" s="32">
        <v>8960</v>
      </c>
      <c r="G104" s="32">
        <v>34642</v>
      </c>
      <c r="H104" s="32">
        <v>10465</v>
      </c>
      <c r="I104" s="55">
        <v>5875</v>
      </c>
    </row>
    <row r="105" spans="1:9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55">
        <v>0</v>
      </c>
    </row>
    <row r="106" spans="1:9" s="40" customFormat="1" ht="20.25" customHeight="1" x14ac:dyDescent="0.25">
      <c r="A106" s="73"/>
      <c r="B106" s="12" t="s">
        <v>15</v>
      </c>
      <c r="C106" s="41">
        <v>76788</v>
      </c>
      <c r="D106" s="41">
        <v>4592</v>
      </c>
      <c r="E106" s="41">
        <v>7010</v>
      </c>
      <c r="F106" s="41">
        <v>9628</v>
      </c>
      <c r="G106" s="41">
        <v>36115</v>
      </c>
      <c r="H106" s="41">
        <v>13233</v>
      </c>
      <c r="I106" s="57">
        <v>6210</v>
      </c>
    </row>
    <row r="107" spans="1:9" x14ac:dyDescent="0.25">
      <c r="A107" s="74"/>
      <c r="B107" s="35" t="s">
        <v>16</v>
      </c>
      <c r="C107" s="32">
        <v>86</v>
      </c>
      <c r="D107" s="32">
        <v>4</v>
      </c>
      <c r="E107" s="32">
        <v>3</v>
      </c>
      <c r="F107" s="32">
        <v>6</v>
      </c>
      <c r="G107" s="32">
        <v>32</v>
      </c>
      <c r="H107" s="32">
        <v>25</v>
      </c>
      <c r="I107" s="55">
        <v>16</v>
      </c>
    </row>
    <row r="108" spans="1:9" x14ac:dyDescent="0.25">
      <c r="A108" s="74"/>
      <c r="B108" s="35" t="s">
        <v>17</v>
      </c>
      <c r="C108" s="32">
        <v>2</v>
      </c>
      <c r="D108" s="32">
        <v>0</v>
      </c>
      <c r="E108" s="32">
        <v>0</v>
      </c>
      <c r="F108" s="32">
        <v>1</v>
      </c>
      <c r="G108" s="32">
        <v>1</v>
      </c>
      <c r="H108" s="32">
        <v>0</v>
      </c>
      <c r="I108" s="55">
        <v>0</v>
      </c>
    </row>
    <row r="109" spans="1:9" x14ac:dyDescent="0.25">
      <c r="A109" s="74"/>
      <c r="B109" s="35" t="s">
        <v>18</v>
      </c>
      <c r="C109" s="32">
        <v>770</v>
      </c>
      <c r="D109" s="32">
        <v>73</v>
      </c>
      <c r="E109" s="32">
        <v>202</v>
      </c>
      <c r="F109" s="32">
        <v>72</v>
      </c>
      <c r="G109" s="32">
        <v>216</v>
      </c>
      <c r="H109" s="32">
        <v>144</v>
      </c>
      <c r="I109" s="55">
        <v>63</v>
      </c>
    </row>
    <row r="110" spans="1:9" x14ac:dyDescent="0.25">
      <c r="A110" s="74"/>
      <c r="B110" s="35" t="s">
        <v>19</v>
      </c>
      <c r="C110" s="32">
        <v>119</v>
      </c>
      <c r="D110" s="32">
        <v>2</v>
      </c>
      <c r="E110" s="32">
        <v>2</v>
      </c>
      <c r="F110" s="32">
        <v>55</v>
      </c>
      <c r="G110" s="32">
        <v>54</v>
      </c>
      <c r="H110" s="32">
        <v>3</v>
      </c>
      <c r="I110" s="55">
        <v>3</v>
      </c>
    </row>
    <row r="111" spans="1:9" x14ac:dyDescent="0.25">
      <c r="A111" s="74"/>
      <c r="B111" s="35" t="s">
        <v>20</v>
      </c>
      <c r="C111" s="32">
        <v>2155</v>
      </c>
      <c r="D111" s="32">
        <v>0</v>
      </c>
      <c r="E111" s="32">
        <v>1</v>
      </c>
      <c r="F111" s="32">
        <v>2</v>
      </c>
      <c r="G111" s="32">
        <v>16</v>
      </c>
      <c r="H111" s="32">
        <v>2128</v>
      </c>
      <c r="I111" s="55">
        <v>8</v>
      </c>
    </row>
    <row r="112" spans="1:9" x14ac:dyDescent="0.25">
      <c r="A112" s="74"/>
      <c r="B112" s="35" t="s">
        <v>13</v>
      </c>
      <c r="C112" s="32">
        <v>2774</v>
      </c>
      <c r="D112" s="32">
        <v>163</v>
      </c>
      <c r="E112" s="32">
        <v>212</v>
      </c>
      <c r="F112" s="32">
        <v>532</v>
      </c>
      <c r="G112" s="32">
        <v>1154</v>
      </c>
      <c r="H112" s="32">
        <v>468</v>
      </c>
      <c r="I112" s="55">
        <v>245</v>
      </c>
    </row>
    <row r="113" spans="1:9" x14ac:dyDescent="0.25">
      <c r="A113" s="74"/>
      <c r="B113" s="35" t="s">
        <v>21</v>
      </c>
      <c r="C113" s="32">
        <v>5463</v>
      </c>
      <c r="D113" s="32">
        <v>633</v>
      </c>
      <c r="E113" s="32">
        <v>793</v>
      </c>
      <c r="F113" s="32">
        <v>1390</v>
      </c>
      <c r="G113" s="32">
        <v>1272</v>
      </c>
      <c r="H113" s="32">
        <v>916</v>
      </c>
      <c r="I113" s="55">
        <v>459</v>
      </c>
    </row>
    <row r="114" spans="1:9" x14ac:dyDescent="0.25">
      <c r="A114" s="74"/>
      <c r="B114" s="35" t="s">
        <v>22</v>
      </c>
      <c r="C114" s="32">
        <v>1459</v>
      </c>
      <c r="D114" s="32">
        <v>110</v>
      </c>
      <c r="E114" s="32">
        <v>108</v>
      </c>
      <c r="F114" s="32">
        <v>179</v>
      </c>
      <c r="G114" s="32">
        <v>313</v>
      </c>
      <c r="H114" s="32">
        <v>163</v>
      </c>
      <c r="I114" s="55">
        <v>586</v>
      </c>
    </row>
    <row r="115" spans="1:9" x14ac:dyDescent="0.25">
      <c r="A115" s="74"/>
      <c r="B115" s="35" t="s">
        <v>23</v>
      </c>
      <c r="C115" s="32">
        <v>6123</v>
      </c>
      <c r="D115" s="32">
        <v>597</v>
      </c>
      <c r="E115" s="32">
        <v>552</v>
      </c>
      <c r="F115" s="32">
        <v>1078</v>
      </c>
      <c r="G115" s="32">
        <v>1861</v>
      </c>
      <c r="H115" s="32">
        <v>1309</v>
      </c>
      <c r="I115" s="55">
        <v>726</v>
      </c>
    </row>
    <row r="116" spans="1:9" x14ac:dyDescent="0.25">
      <c r="A116" s="74"/>
      <c r="B116" s="35" t="s">
        <v>24</v>
      </c>
      <c r="C116" s="32">
        <v>6606</v>
      </c>
      <c r="D116" s="32">
        <v>196</v>
      </c>
      <c r="E116" s="32">
        <v>297</v>
      </c>
      <c r="F116" s="32">
        <v>1060</v>
      </c>
      <c r="G116" s="32">
        <v>3459</v>
      </c>
      <c r="H116" s="32">
        <v>1208</v>
      </c>
      <c r="I116" s="55">
        <v>386</v>
      </c>
    </row>
    <row r="117" spans="1:9" x14ac:dyDescent="0.25">
      <c r="A117" s="74"/>
      <c r="B117" s="35" t="s">
        <v>25</v>
      </c>
      <c r="C117" s="32">
        <v>7943</v>
      </c>
      <c r="D117" s="32">
        <v>49</v>
      </c>
      <c r="E117" s="32">
        <v>70</v>
      </c>
      <c r="F117" s="32">
        <v>552</v>
      </c>
      <c r="G117" s="32">
        <v>6851</v>
      </c>
      <c r="H117" s="32">
        <v>364</v>
      </c>
      <c r="I117" s="55">
        <v>57</v>
      </c>
    </row>
    <row r="118" spans="1:9" x14ac:dyDescent="0.25">
      <c r="A118" s="74"/>
      <c r="B118" s="35" t="s">
        <v>26</v>
      </c>
      <c r="C118" s="32">
        <v>1364</v>
      </c>
      <c r="D118" s="32">
        <v>97</v>
      </c>
      <c r="E118" s="32">
        <v>103</v>
      </c>
      <c r="F118" s="32">
        <v>340</v>
      </c>
      <c r="G118" s="32">
        <v>551</v>
      </c>
      <c r="H118" s="32">
        <v>187</v>
      </c>
      <c r="I118" s="55">
        <v>86</v>
      </c>
    </row>
    <row r="119" spans="1:9" x14ac:dyDescent="0.25">
      <c r="A119" s="74"/>
      <c r="B119" s="35" t="s">
        <v>27</v>
      </c>
      <c r="C119" s="32">
        <v>12671</v>
      </c>
      <c r="D119" s="32">
        <v>428</v>
      </c>
      <c r="E119" s="32">
        <v>1266</v>
      </c>
      <c r="F119" s="32">
        <v>1611</v>
      </c>
      <c r="G119" s="32">
        <v>5767</v>
      </c>
      <c r="H119" s="32">
        <v>2649</v>
      </c>
      <c r="I119" s="55">
        <v>950</v>
      </c>
    </row>
    <row r="120" spans="1:9" x14ac:dyDescent="0.25">
      <c r="A120" s="74"/>
      <c r="B120" s="35" t="s">
        <v>28</v>
      </c>
      <c r="C120" s="32">
        <v>4620</v>
      </c>
      <c r="D120" s="32">
        <v>231</v>
      </c>
      <c r="E120" s="32">
        <v>350</v>
      </c>
      <c r="F120" s="32">
        <v>1234</v>
      </c>
      <c r="G120" s="32">
        <v>1681</v>
      </c>
      <c r="H120" s="32">
        <v>901</v>
      </c>
      <c r="I120" s="55">
        <v>223</v>
      </c>
    </row>
    <row r="121" spans="1:9" x14ac:dyDescent="0.25">
      <c r="A121" s="74"/>
      <c r="B121" s="35" t="s">
        <v>29</v>
      </c>
      <c r="C121" s="32">
        <v>7137</v>
      </c>
      <c r="D121" s="32">
        <v>37</v>
      </c>
      <c r="E121" s="32">
        <v>832</v>
      </c>
      <c r="F121" s="32">
        <v>210</v>
      </c>
      <c r="G121" s="32">
        <v>4367</v>
      </c>
      <c r="H121" s="32">
        <v>1559</v>
      </c>
      <c r="I121" s="55">
        <v>132</v>
      </c>
    </row>
    <row r="122" spans="1:9" x14ac:dyDescent="0.25">
      <c r="A122" s="74"/>
      <c r="B122" s="35" t="s">
        <v>30</v>
      </c>
      <c r="C122" s="32">
        <v>9508</v>
      </c>
      <c r="D122" s="32">
        <v>1247</v>
      </c>
      <c r="E122" s="32">
        <v>171</v>
      </c>
      <c r="F122" s="32">
        <v>278</v>
      </c>
      <c r="G122" s="32">
        <v>6064</v>
      </c>
      <c r="H122" s="32">
        <v>347</v>
      </c>
      <c r="I122" s="55">
        <v>1401</v>
      </c>
    </row>
    <row r="123" spans="1:9" x14ac:dyDescent="0.25">
      <c r="A123" s="74"/>
      <c r="B123" s="35" t="s">
        <v>31</v>
      </c>
      <c r="C123" s="32">
        <v>2802</v>
      </c>
      <c r="D123" s="32">
        <v>147</v>
      </c>
      <c r="E123" s="32">
        <v>1328</v>
      </c>
      <c r="F123" s="32">
        <v>151</v>
      </c>
      <c r="G123" s="32">
        <v>675</v>
      </c>
      <c r="H123" s="32">
        <v>179</v>
      </c>
      <c r="I123" s="55">
        <v>322</v>
      </c>
    </row>
    <row r="124" spans="1:9" x14ac:dyDescent="0.25">
      <c r="A124" s="74"/>
      <c r="B124" s="35" t="s">
        <v>32</v>
      </c>
      <c r="C124" s="32">
        <v>1684</v>
      </c>
      <c r="D124" s="32">
        <v>194</v>
      </c>
      <c r="E124" s="32">
        <v>307</v>
      </c>
      <c r="F124" s="32">
        <v>306</v>
      </c>
      <c r="G124" s="32">
        <v>625</v>
      </c>
      <c r="H124" s="32">
        <v>97</v>
      </c>
      <c r="I124" s="55">
        <v>155</v>
      </c>
    </row>
    <row r="125" spans="1:9" x14ac:dyDescent="0.25">
      <c r="A125" s="74"/>
      <c r="B125" s="35" t="s">
        <v>33</v>
      </c>
      <c r="C125" s="32">
        <v>1906</v>
      </c>
      <c r="D125" s="32">
        <v>161</v>
      </c>
      <c r="E125" s="32">
        <v>205</v>
      </c>
      <c r="F125" s="32">
        <v>390</v>
      </c>
      <c r="G125" s="32">
        <v>687</v>
      </c>
      <c r="H125" s="32">
        <v>316</v>
      </c>
      <c r="I125" s="55">
        <v>147</v>
      </c>
    </row>
    <row r="126" spans="1:9" x14ac:dyDescent="0.25">
      <c r="A126" s="74"/>
      <c r="B126" s="35" t="s">
        <v>34</v>
      </c>
      <c r="C126" s="32">
        <v>1512</v>
      </c>
      <c r="D126" s="32">
        <v>223</v>
      </c>
      <c r="E126" s="32">
        <v>208</v>
      </c>
      <c r="F126" s="32">
        <v>180</v>
      </c>
      <c r="G126" s="32">
        <v>391</v>
      </c>
      <c r="H126" s="32">
        <v>265</v>
      </c>
      <c r="I126" s="55">
        <v>245</v>
      </c>
    </row>
    <row r="127" spans="1:9" x14ac:dyDescent="0.25">
      <c r="A127" s="74"/>
      <c r="B127" s="35" t="s">
        <v>35</v>
      </c>
      <c r="C127" s="32">
        <v>84</v>
      </c>
      <c r="D127" s="32">
        <v>0</v>
      </c>
      <c r="E127" s="32">
        <v>0</v>
      </c>
      <c r="F127" s="32">
        <v>1</v>
      </c>
      <c r="G127" s="32">
        <v>78</v>
      </c>
      <c r="H127" s="32">
        <v>5</v>
      </c>
      <c r="I127" s="55">
        <v>0</v>
      </c>
    </row>
    <row r="128" spans="1:9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5">
        <v>0</v>
      </c>
    </row>
    <row r="129" spans="1:9" s="40" customFormat="1" ht="20.25" customHeight="1" x14ac:dyDescent="0.25">
      <c r="A129" s="73"/>
      <c r="B129" s="12" t="s">
        <v>403</v>
      </c>
      <c r="C129" s="41">
        <v>69057</v>
      </c>
      <c r="D129" s="41">
        <v>3448</v>
      </c>
      <c r="E129" s="41">
        <v>5849</v>
      </c>
      <c r="F129" s="41">
        <v>8121</v>
      </c>
      <c r="G129" s="41">
        <v>34427</v>
      </c>
      <c r="H129" s="41">
        <v>11803</v>
      </c>
      <c r="I129" s="57">
        <v>5409</v>
      </c>
    </row>
    <row r="130" spans="1:9" x14ac:dyDescent="0.25">
      <c r="A130" s="74"/>
      <c r="B130" s="35" t="s">
        <v>36</v>
      </c>
      <c r="C130" s="32">
        <v>21542</v>
      </c>
      <c r="D130" s="32">
        <v>350</v>
      </c>
      <c r="E130" s="32">
        <v>1145</v>
      </c>
      <c r="F130" s="32">
        <v>1863</v>
      </c>
      <c r="G130" s="32">
        <v>13014</v>
      </c>
      <c r="H130" s="32">
        <v>3495</v>
      </c>
      <c r="I130" s="55">
        <v>1675</v>
      </c>
    </row>
    <row r="131" spans="1:9" x14ac:dyDescent="0.25">
      <c r="A131" s="74"/>
      <c r="B131" s="35" t="s">
        <v>37</v>
      </c>
      <c r="C131" s="32">
        <v>6477</v>
      </c>
      <c r="D131" s="32">
        <v>134</v>
      </c>
      <c r="E131" s="32">
        <v>383</v>
      </c>
      <c r="F131" s="32">
        <v>436</v>
      </c>
      <c r="G131" s="32">
        <v>4091</v>
      </c>
      <c r="H131" s="32">
        <v>1099</v>
      </c>
      <c r="I131" s="55">
        <v>334</v>
      </c>
    </row>
    <row r="132" spans="1:9" x14ac:dyDescent="0.25">
      <c r="A132" s="74"/>
      <c r="B132" s="35" t="s">
        <v>38</v>
      </c>
      <c r="C132" s="32">
        <v>6513</v>
      </c>
      <c r="D132" s="32">
        <v>122</v>
      </c>
      <c r="E132" s="32">
        <v>458</v>
      </c>
      <c r="F132" s="32">
        <v>750</v>
      </c>
      <c r="G132" s="32">
        <v>3733</v>
      </c>
      <c r="H132" s="32">
        <v>1074</v>
      </c>
      <c r="I132" s="55">
        <v>376</v>
      </c>
    </row>
    <row r="133" spans="1:9" x14ac:dyDescent="0.25">
      <c r="A133" s="74"/>
      <c r="B133" s="35" t="s">
        <v>39</v>
      </c>
      <c r="C133" s="32">
        <v>2504</v>
      </c>
      <c r="D133" s="32">
        <v>99</v>
      </c>
      <c r="E133" s="32">
        <v>334</v>
      </c>
      <c r="F133" s="32">
        <v>185</v>
      </c>
      <c r="G133" s="32">
        <v>1079</v>
      </c>
      <c r="H133" s="32">
        <v>646</v>
      </c>
      <c r="I133" s="55">
        <v>161</v>
      </c>
    </row>
    <row r="134" spans="1:9" x14ac:dyDescent="0.25">
      <c r="A134" s="74"/>
      <c r="B134" s="35" t="s">
        <v>40</v>
      </c>
      <c r="C134" s="32">
        <v>9460</v>
      </c>
      <c r="D134" s="32">
        <v>302</v>
      </c>
      <c r="E134" s="32">
        <v>1159</v>
      </c>
      <c r="F134" s="32">
        <v>1365</v>
      </c>
      <c r="G134" s="32">
        <v>4812</v>
      </c>
      <c r="H134" s="32">
        <v>1281</v>
      </c>
      <c r="I134" s="55">
        <v>541</v>
      </c>
    </row>
    <row r="135" spans="1:9" x14ac:dyDescent="0.25">
      <c r="A135" s="74"/>
      <c r="B135" s="35" t="s">
        <v>41</v>
      </c>
      <c r="C135" s="32">
        <v>4857</v>
      </c>
      <c r="D135" s="32">
        <v>527</v>
      </c>
      <c r="E135" s="32">
        <v>621</v>
      </c>
      <c r="F135" s="32">
        <v>917</v>
      </c>
      <c r="G135" s="32">
        <v>1343</v>
      </c>
      <c r="H135" s="32">
        <v>673</v>
      </c>
      <c r="I135" s="55">
        <v>776</v>
      </c>
    </row>
    <row r="136" spans="1:9" x14ac:dyDescent="0.25">
      <c r="A136" s="74"/>
      <c r="B136" s="35" t="s">
        <v>42</v>
      </c>
      <c r="C136" s="32">
        <v>7157</v>
      </c>
      <c r="D136" s="32">
        <v>1103</v>
      </c>
      <c r="E136" s="32">
        <v>436</v>
      </c>
      <c r="F136" s="32">
        <v>860</v>
      </c>
      <c r="G136" s="32">
        <v>2946</v>
      </c>
      <c r="H136" s="32">
        <v>1103</v>
      </c>
      <c r="I136" s="55">
        <v>709</v>
      </c>
    </row>
    <row r="137" spans="1:9" x14ac:dyDescent="0.25">
      <c r="A137" s="74"/>
      <c r="B137" s="35" t="s">
        <v>43</v>
      </c>
      <c r="C137" s="32">
        <v>6041</v>
      </c>
      <c r="D137" s="32">
        <v>396</v>
      </c>
      <c r="E137" s="32">
        <v>678</v>
      </c>
      <c r="F137" s="32">
        <v>832</v>
      </c>
      <c r="G137" s="32">
        <v>2060</v>
      </c>
      <c r="H137" s="32">
        <v>1696</v>
      </c>
      <c r="I137" s="55">
        <v>379</v>
      </c>
    </row>
    <row r="138" spans="1:9" x14ac:dyDescent="0.25">
      <c r="A138" s="74"/>
      <c r="B138" s="35" t="s">
        <v>44</v>
      </c>
      <c r="C138" s="32">
        <v>2145</v>
      </c>
      <c r="D138" s="32">
        <v>265</v>
      </c>
      <c r="E138" s="32">
        <v>227</v>
      </c>
      <c r="F138" s="32">
        <v>347</v>
      </c>
      <c r="G138" s="32">
        <v>642</v>
      </c>
      <c r="H138" s="32">
        <v>393</v>
      </c>
      <c r="I138" s="55">
        <v>271</v>
      </c>
    </row>
    <row r="139" spans="1:9" x14ac:dyDescent="0.25">
      <c r="A139" s="74"/>
      <c r="B139" s="35" t="s">
        <v>45</v>
      </c>
      <c r="C139" s="32">
        <v>2111</v>
      </c>
      <c r="D139" s="32">
        <v>131</v>
      </c>
      <c r="E139" s="32">
        <v>377</v>
      </c>
      <c r="F139" s="32">
        <v>549</v>
      </c>
      <c r="G139" s="32">
        <v>613</v>
      </c>
      <c r="H139" s="32">
        <v>296</v>
      </c>
      <c r="I139" s="55">
        <v>145</v>
      </c>
    </row>
    <row r="140" spans="1:9" x14ac:dyDescent="0.25">
      <c r="A140" s="74"/>
      <c r="B140" s="35" t="s">
        <v>46</v>
      </c>
      <c r="C140" s="32">
        <v>2</v>
      </c>
      <c r="D140" s="32">
        <v>0</v>
      </c>
      <c r="E140" s="32">
        <v>0</v>
      </c>
      <c r="F140" s="32">
        <v>1</v>
      </c>
      <c r="G140" s="32">
        <v>0</v>
      </c>
      <c r="H140" s="32">
        <v>0</v>
      </c>
      <c r="I140" s="55">
        <v>1</v>
      </c>
    </row>
    <row r="141" spans="1:9" x14ac:dyDescent="0.25">
      <c r="A141" s="74"/>
      <c r="B141" s="35" t="s">
        <v>8</v>
      </c>
      <c r="C141" s="32">
        <v>248</v>
      </c>
      <c r="D141" s="32">
        <v>19</v>
      </c>
      <c r="E141" s="32">
        <v>31</v>
      </c>
      <c r="F141" s="32">
        <v>16</v>
      </c>
      <c r="G141" s="32">
        <v>94</v>
      </c>
      <c r="H141" s="32">
        <v>47</v>
      </c>
      <c r="I141" s="55">
        <v>41</v>
      </c>
    </row>
    <row r="142" spans="1:9" s="40" customFormat="1" ht="20.25" customHeight="1" x14ac:dyDescent="0.25">
      <c r="A142" s="73"/>
      <c r="B142" s="12" t="s">
        <v>410</v>
      </c>
      <c r="C142" s="41">
        <v>69057</v>
      </c>
      <c r="D142" s="41">
        <v>3448</v>
      </c>
      <c r="E142" s="41">
        <v>5849</v>
      </c>
      <c r="F142" s="41">
        <v>8121</v>
      </c>
      <c r="G142" s="41">
        <v>34427</v>
      </c>
      <c r="H142" s="41">
        <v>11803</v>
      </c>
      <c r="I142" s="57">
        <v>5409</v>
      </c>
    </row>
    <row r="143" spans="1:9" x14ac:dyDescent="0.25">
      <c r="A143" s="74"/>
      <c r="B143" s="35" t="s">
        <v>47</v>
      </c>
      <c r="C143" s="32">
        <v>3599</v>
      </c>
      <c r="D143" s="32">
        <v>87</v>
      </c>
      <c r="E143" s="32">
        <v>260</v>
      </c>
      <c r="F143" s="32">
        <v>739</v>
      </c>
      <c r="G143" s="32">
        <v>1449</v>
      </c>
      <c r="H143" s="32">
        <v>781</v>
      </c>
      <c r="I143" s="55">
        <v>283</v>
      </c>
    </row>
    <row r="144" spans="1:9" x14ac:dyDescent="0.25">
      <c r="A144" s="74"/>
      <c r="B144" s="35" t="s">
        <v>48</v>
      </c>
      <c r="C144" s="32">
        <v>53543</v>
      </c>
      <c r="D144" s="32">
        <v>2482</v>
      </c>
      <c r="E144" s="32">
        <v>5502</v>
      </c>
      <c r="F144" s="32">
        <v>7110</v>
      </c>
      <c r="G144" s="32">
        <v>24108</v>
      </c>
      <c r="H144" s="32">
        <v>9449</v>
      </c>
      <c r="I144" s="55">
        <v>4892</v>
      </c>
    </row>
    <row r="145" spans="1:9" x14ac:dyDescent="0.25">
      <c r="A145" s="74"/>
      <c r="B145" s="35" t="s">
        <v>8</v>
      </c>
      <c r="C145" s="32">
        <v>11915</v>
      </c>
      <c r="D145" s="32">
        <v>879</v>
      </c>
      <c r="E145" s="32">
        <v>87</v>
      </c>
      <c r="F145" s="32">
        <v>272</v>
      </c>
      <c r="G145" s="32">
        <v>8870</v>
      </c>
      <c r="H145" s="32">
        <v>1573</v>
      </c>
      <c r="I145" s="55">
        <v>234</v>
      </c>
    </row>
    <row r="146" spans="1:9" ht="20.25" customHeight="1" x14ac:dyDescent="0.25">
      <c r="A146" s="73"/>
      <c r="B146" s="35" t="s">
        <v>411</v>
      </c>
      <c r="C146" s="32">
        <v>69057</v>
      </c>
      <c r="D146" s="32">
        <v>3448</v>
      </c>
      <c r="E146" s="32">
        <v>5849</v>
      </c>
      <c r="F146" s="32">
        <v>8121</v>
      </c>
      <c r="G146" s="32">
        <v>34427</v>
      </c>
      <c r="H146" s="32">
        <v>11803</v>
      </c>
      <c r="I146" s="55">
        <v>5409</v>
      </c>
    </row>
    <row r="147" spans="1:9" x14ac:dyDescent="0.25">
      <c r="A147" s="74"/>
      <c r="B147" s="35" t="s">
        <v>49</v>
      </c>
      <c r="C147" s="32">
        <v>6346</v>
      </c>
      <c r="D147" s="32">
        <v>644</v>
      </c>
      <c r="E147" s="32">
        <v>897</v>
      </c>
      <c r="F147" s="32">
        <v>1005</v>
      </c>
      <c r="G147" s="32">
        <v>1638</v>
      </c>
      <c r="H147" s="32">
        <v>1032</v>
      </c>
      <c r="I147" s="55">
        <v>1130</v>
      </c>
    </row>
    <row r="148" spans="1:9" x14ac:dyDescent="0.25">
      <c r="A148" s="74"/>
      <c r="B148" s="35" t="s">
        <v>50</v>
      </c>
      <c r="C148" s="32">
        <v>49355</v>
      </c>
      <c r="D148" s="32">
        <v>1812</v>
      </c>
      <c r="E148" s="32">
        <v>4797</v>
      </c>
      <c r="F148" s="32">
        <v>6592</v>
      </c>
      <c r="G148" s="32">
        <v>23508</v>
      </c>
      <c r="H148" s="32">
        <v>8859</v>
      </c>
      <c r="I148" s="55">
        <v>3787</v>
      </c>
    </row>
    <row r="149" spans="1:9" x14ac:dyDescent="0.25">
      <c r="A149" s="74"/>
      <c r="B149" s="35" t="s">
        <v>51</v>
      </c>
      <c r="C149" s="32">
        <v>1441</v>
      </c>
      <c r="D149" s="32">
        <v>113</v>
      </c>
      <c r="E149" s="32">
        <v>68</v>
      </c>
      <c r="F149" s="32">
        <v>252</v>
      </c>
      <c r="G149" s="32">
        <v>411</v>
      </c>
      <c r="H149" s="32">
        <v>339</v>
      </c>
      <c r="I149" s="55">
        <v>258</v>
      </c>
    </row>
    <row r="150" spans="1:9" x14ac:dyDescent="0.25">
      <c r="A150" s="74"/>
      <c r="B150" s="35" t="s">
        <v>8</v>
      </c>
      <c r="C150" s="32">
        <v>11915</v>
      </c>
      <c r="D150" s="32">
        <v>879</v>
      </c>
      <c r="E150" s="32">
        <v>87</v>
      </c>
      <c r="F150" s="32">
        <v>272</v>
      </c>
      <c r="G150" s="32">
        <v>8870</v>
      </c>
      <c r="H150" s="32">
        <v>1573</v>
      </c>
      <c r="I150" s="55">
        <v>234</v>
      </c>
    </row>
    <row r="151" spans="1:9" s="40" customFormat="1" ht="26.25" customHeight="1" x14ac:dyDescent="0.25">
      <c r="A151" s="73"/>
      <c r="B151" s="12" t="s">
        <v>402</v>
      </c>
      <c r="C151" s="41">
        <v>69057</v>
      </c>
      <c r="D151" s="41">
        <v>3448</v>
      </c>
      <c r="E151" s="41">
        <v>5849</v>
      </c>
      <c r="F151" s="41">
        <v>8121</v>
      </c>
      <c r="G151" s="41">
        <v>34427</v>
      </c>
      <c r="H151" s="41">
        <v>11803</v>
      </c>
      <c r="I151" s="57">
        <v>5409</v>
      </c>
    </row>
    <row r="152" spans="1:9" x14ac:dyDescent="0.25">
      <c r="A152" s="74"/>
      <c r="B152" s="35" t="s">
        <v>61</v>
      </c>
      <c r="C152" s="32">
        <v>3953</v>
      </c>
      <c r="D152" s="32">
        <v>518</v>
      </c>
      <c r="E152" s="32">
        <v>514</v>
      </c>
      <c r="F152" s="32">
        <v>617</v>
      </c>
      <c r="G152" s="32">
        <v>1203</v>
      </c>
      <c r="H152" s="32">
        <v>634</v>
      </c>
      <c r="I152" s="55">
        <v>467</v>
      </c>
    </row>
    <row r="153" spans="1:9" x14ac:dyDescent="0.25">
      <c r="A153" s="74"/>
      <c r="B153" s="35" t="s">
        <v>53</v>
      </c>
      <c r="C153" s="32">
        <v>3295</v>
      </c>
      <c r="D153" s="32">
        <v>433</v>
      </c>
      <c r="E153" s="32">
        <v>418</v>
      </c>
      <c r="F153" s="32">
        <v>569</v>
      </c>
      <c r="G153" s="32">
        <v>1031</v>
      </c>
      <c r="H153" s="32">
        <v>554</v>
      </c>
      <c r="I153" s="55">
        <v>290</v>
      </c>
    </row>
    <row r="154" spans="1:9" x14ac:dyDescent="0.25">
      <c r="A154" s="74"/>
      <c r="B154" s="35" t="s">
        <v>54</v>
      </c>
      <c r="C154" s="32">
        <v>3486</v>
      </c>
      <c r="D154" s="32">
        <v>346</v>
      </c>
      <c r="E154" s="32">
        <v>361</v>
      </c>
      <c r="F154" s="32">
        <v>671</v>
      </c>
      <c r="G154" s="32">
        <v>1154</v>
      </c>
      <c r="H154" s="32">
        <v>687</v>
      </c>
      <c r="I154" s="55">
        <v>267</v>
      </c>
    </row>
    <row r="155" spans="1:9" x14ac:dyDescent="0.25">
      <c r="A155" s="74"/>
      <c r="B155" s="35" t="s">
        <v>55</v>
      </c>
      <c r="C155" s="32">
        <v>7924</v>
      </c>
      <c r="D155" s="32">
        <v>630</v>
      </c>
      <c r="E155" s="32">
        <v>545</v>
      </c>
      <c r="F155" s="32">
        <v>1315</v>
      </c>
      <c r="G155" s="32">
        <v>3267</v>
      </c>
      <c r="H155" s="32">
        <v>1357</v>
      </c>
      <c r="I155" s="55">
        <v>810</v>
      </c>
    </row>
    <row r="156" spans="1:9" x14ac:dyDescent="0.25">
      <c r="A156" s="74"/>
      <c r="B156" s="35" t="s">
        <v>56</v>
      </c>
      <c r="C156" s="32">
        <v>6178</v>
      </c>
      <c r="D156" s="32">
        <v>284</v>
      </c>
      <c r="E156" s="32">
        <v>531</v>
      </c>
      <c r="F156" s="32">
        <v>954</v>
      </c>
      <c r="G156" s="32">
        <v>2671</v>
      </c>
      <c r="H156" s="32">
        <v>1106</v>
      </c>
      <c r="I156" s="55">
        <v>632</v>
      </c>
    </row>
    <row r="157" spans="1:9" x14ac:dyDescent="0.25">
      <c r="A157" s="74"/>
      <c r="B157" s="35" t="s">
        <v>57</v>
      </c>
      <c r="C157" s="32">
        <v>14959</v>
      </c>
      <c r="D157" s="32">
        <v>374</v>
      </c>
      <c r="E157" s="32">
        <v>864</v>
      </c>
      <c r="F157" s="32">
        <v>2505</v>
      </c>
      <c r="G157" s="32">
        <v>7302</v>
      </c>
      <c r="H157" s="32">
        <v>2817</v>
      </c>
      <c r="I157" s="55">
        <v>1097</v>
      </c>
    </row>
    <row r="158" spans="1:9" x14ac:dyDescent="0.25">
      <c r="A158" s="74"/>
      <c r="B158" s="35" t="s">
        <v>58</v>
      </c>
      <c r="C158" s="32">
        <v>4394</v>
      </c>
      <c r="D158" s="32">
        <v>0</v>
      </c>
      <c r="E158" s="32">
        <v>210</v>
      </c>
      <c r="F158" s="32">
        <v>1184</v>
      </c>
      <c r="G158" s="32">
        <v>1753</v>
      </c>
      <c r="H158" s="32">
        <v>1118</v>
      </c>
      <c r="I158" s="55">
        <v>129</v>
      </c>
    </row>
    <row r="159" spans="1:9" x14ac:dyDescent="0.25">
      <c r="A159" s="74"/>
      <c r="B159" s="35" t="s">
        <v>59</v>
      </c>
      <c r="C159" s="32">
        <v>4707</v>
      </c>
      <c r="D159" s="32">
        <v>0</v>
      </c>
      <c r="E159" s="32">
        <v>1527</v>
      </c>
      <c r="F159" s="32">
        <v>306</v>
      </c>
      <c r="G159" s="32">
        <v>1496</v>
      </c>
      <c r="H159" s="32">
        <v>1009</v>
      </c>
      <c r="I159" s="55">
        <v>369</v>
      </c>
    </row>
    <row r="160" spans="1:9" x14ac:dyDescent="0.25">
      <c r="A160" s="74"/>
      <c r="B160" s="35" t="s">
        <v>60</v>
      </c>
      <c r="C160" s="32">
        <v>20161</v>
      </c>
      <c r="D160" s="32">
        <v>863</v>
      </c>
      <c r="E160" s="32">
        <v>879</v>
      </c>
      <c r="F160" s="32">
        <v>0</v>
      </c>
      <c r="G160" s="32">
        <v>14550</v>
      </c>
      <c r="H160" s="32">
        <v>2521</v>
      </c>
      <c r="I160" s="55">
        <v>1348</v>
      </c>
    </row>
    <row r="161" spans="1:9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5">
        <v>0</v>
      </c>
    </row>
    <row r="162" spans="1:9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55"/>
    </row>
    <row r="163" spans="1:9" s="40" customFormat="1" ht="20.25" customHeight="1" x14ac:dyDescent="0.25">
      <c r="A163" s="73"/>
      <c r="B163" s="12" t="s">
        <v>405</v>
      </c>
      <c r="C163" s="41">
        <v>109605</v>
      </c>
      <c r="D163" s="41">
        <v>5595</v>
      </c>
      <c r="E163" s="41">
        <v>9480</v>
      </c>
      <c r="F163" s="41">
        <v>11653</v>
      </c>
      <c r="G163" s="41">
        <v>57561</v>
      </c>
      <c r="H163" s="41">
        <v>16284</v>
      </c>
      <c r="I163" s="57">
        <v>9032</v>
      </c>
    </row>
    <row r="164" spans="1:9" x14ac:dyDescent="0.25">
      <c r="A164" s="74"/>
      <c r="B164" s="35" t="s">
        <v>1</v>
      </c>
      <c r="C164" s="32">
        <v>103946</v>
      </c>
      <c r="D164" s="32">
        <v>4716</v>
      </c>
      <c r="E164" s="32">
        <v>8644</v>
      </c>
      <c r="F164" s="32">
        <v>10601</v>
      </c>
      <c r="G164" s="32">
        <v>56339</v>
      </c>
      <c r="H164" s="32">
        <v>15285</v>
      </c>
      <c r="I164" s="55">
        <v>8361</v>
      </c>
    </row>
    <row r="165" spans="1:9" x14ac:dyDescent="0.25">
      <c r="A165" s="74"/>
      <c r="B165" s="35" t="s">
        <v>399</v>
      </c>
      <c r="C165" s="32">
        <v>5656</v>
      </c>
      <c r="D165" s="32">
        <v>879</v>
      </c>
      <c r="E165" s="32">
        <v>836</v>
      </c>
      <c r="F165" s="32">
        <v>1052</v>
      </c>
      <c r="G165" s="32">
        <v>1219</v>
      </c>
      <c r="H165" s="32">
        <v>999</v>
      </c>
      <c r="I165" s="55">
        <v>671</v>
      </c>
    </row>
    <row r="166" spans="1:9" x14ac:dyDescent="0.25">
      <c r="A166" s="74"/>
      <c r="B166" s="35" t="s">
        <v>398</v>
      </c>
      <c r="C166" s="32">
        <v>3</v>
      </c>
      <c r="D166" s="32">
        <v>0</v>
      </c>
      <c r="E166" s="32">
        <v>0</v>
      </c>
      <c r="F166" s="32">
        <v>0</v>
      </c>
      <c r="G166" s="32">
        <v>3</v>
      </c>
      <c r="H166" s="32">
        <v>0</v>
      </c>
      <c r="I166" s="55">
        <v>0</v>
      </c>
    </row>
    <row r="167" spans="1:9" s="40" customFormat="1" ht="20.25" customHeight="1" x14ac:dyDescent="0.25">
      <c r="A167" s="73"/>
      <c r="B167" s="12" t="s">
        <v>409</v>
      </c>
      <c r="C167" s="41">
        <v>109605</v>
      </c>
      <c r="D167" s="41">
        <v>5595</v>
      </c>
      <c r="E167" s="41">
        <v>9480</v>
      </c>
      <c r="F167" s="41">
        <v>11653</v>
      </c>
      <c r="G167" s="41">
        <v>57561</v>
      </c>
      <c r="H167" s="41">
        <v>16284</v>
      </c>
      <c r="I167" s="57">
        <v>9032</v>
      </c>
    </row>
    <row r="168" spans="1:9" x14ac:dyDescent="0.25">
      <c r="A168" s="74"/>
      <c r="B168" s="35" t="s">
        <v>3</v>
      </c>
      <c r="C168" s="32">
        <v>582</v>
      </c>
      <c r="D168" s="32">
        <v>48</v>
      </c>
      <c r="E168" s="32">
        <v>35</v>
      </c>
      <c r="F168" s="32">
        <v>147</v>
      </c>
      <c r="G168" s="32">
        <v>141</v>
      </c>
      <c r="H168" s="32">
        <v>115</v>
      </c>
      <c r="I168" s="55">
        <v>96</v>
      </c>
    </row>
    <row r="169" spans="1:9" x14ac:dyDescent="0.25">
      <c r="A169" s="74"/>
      <c r="B169" s="35" t="s">
        <v>4</v>
      </c>
      <c r="C169" s="32">
        <v>5993</v>
      </c>
      <c r="D169" s="32">
        <v>989</v>
      </c>
      <c r="E169" s="32">
        <v>607</v>
      </c>
      <c r="F169" s="32">
        <v>988</v>
      </c>
      <c r="G169" s="32">
        <v>1730</v>
      </c>
      <c r="H169" s="32">
        <v>965</v>
      </c>
      <c r="I169" s="55">
        <v>714</v>
      </c>
    </row>
    <row r="170" spans="1:9" x14ac:dyDescent="0.25">
      <c r="A170" s="74"/>
      <c r="B170" s="35" t="s">
        <v>5</v>
      </c>
      <c r="C170" s="32">
        <v>53939</v>
      </c>
      <c r="D170" s="32">
        <v>2301</v>
      </c>
      <c r="E170" s="32">
        <v>4868</v>
      </c>
      <c r="F170" s="32">
        <v>5816</v>
      </c>
      <c r="G170" s="32">
        <v>28571</v>
      </c>
      <c r="H170" s="32">
        <v>8447</v>
      </c>
      <c r="I170" s="55">
        <v>3936</v>
      </c>
    </row>
    <row r="171" spans="1:9" x14ac:dyDescent="0.25">
      <c r="A171" s="74"/>
      <c r="B171" s="35" t="s">
        <v>6</v>
      </c>
      <c r="C171" s="32">
        <v>29484</v>
      </c>
      <c r="D171" s="32">
        <v>1162</v>
      </c>
      <c r="E171" s="32">
        <v>2289</v>
      </c>
      <c r="F171" s="32">
        <v>2836</v>
      </c>
      <c r="G171" s="32">
        <v>16887</v>
      </c>
      <c r="H171" s="32">
        <v>3994</v>
      </c>
      <c r="I171" s="55">
        <v>2316</v>
      </c>
    </row>
    <row r="172" spans="1:9" x14ac:dyDescent="0.25">
      <c r="A172" s="74"/>
      <c r="B172" s="35" t="s">
        <v>7</v>
      </c>
      <c r="C172" s="32">
        <v>19607</v>
      </c>
      <c r="D172" s="32">
        <v>1095</v>
      </c>
      <c r="E172" s="32">
        <v>1681</v>
      </c>
      <c r="F172" s="32">
        <v>1866</v>
      </c>
      <c r="G172" s="32">
        <v>10232</v>
      </c>
      <c r="H172" s="32">
        <v>2763</v>
      </c>
      <c r="I172" s="55">
        <v>1970</v>
      </c>
    </row>
    <row r="173" spans="1:9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5">
        <v>0</v>
      </c>
    </row>
    <row r="174" spans="1:9" s="40" customFormat="1" ht="20.25" customHeight="1" x14ac:dyDescent="0.25">
      <c r="A174" s="73"/>
      <c r="B174" s="12" t="s">
        <v>9</v>
      </c>
      <c r="C174" s="41">
        <v>109605</v>
      </c>
      <c r="D174" s="41">
        <v>5595</v>
      </c>
      <c r="E174" s="41">
        <v>9480</v>
      </c>
      <c r="F174" s="41">
        <v>11653</v>
      </c>
      <c r="G174" s="41">
        <v>57561</v>
      </c>
      <c r="H174" s="41">
        <v>16284</v>
      </c>
      <c r="I174" s="57">
        <v>9032</v>
      </c>
    </row>
    <row r="175" spans="1:9" x14ac:dyDescent="0.25">
      <c r="A175" s="74"/>
      <c r="B175" s="35" t="s">
        <v>10</v>
      </c>
      <c r="C175" s="32">
        <v>94932</v>
      </c>
      <c r="D175" s="32">
        <v>4246</v>
      </c>
      <c r="E175" s="32">
        <v>7750</v>
      </c>
      <c r="F175" s="32">
        <v>9276</v>
      </c>
      <c r="G175" s="32">
        <v>52670</v>
      </c>
      <c r="H175" s="32">
        <v>13571</v>
      </c>
      <c r="I175" s="55">
        <v>7419</v>
      </c>
    </row>
    <row r="176" spans="1:9" x14ac:dyDescent="0.25">
      <c r="A176" s="74"/>
      <c r="B176" s="35" t="s">
        <v>2</v>
      </c>
      <c r="C176" s="32">
        <v>14673</v>
      </c>
      <c r="D176" s="32">
        <v>1349</v>
      </c>
      <c r="E176" s="32">
        <v>1730</v>
      </c>
      <c r="F176" s="32">
        <v>2377</v>
      </c>
      <c r="G176" s="32">
        <v>4891</v>
      </c>
      <c r="H176" s="32">
        <v>2713</v>
      </c>
      <c r="I176" s="55">
        <v>1613</v>
      </c>
    </row>
    <row r="177" spans="1:9" ht="20.25" customHeight="1" x14ac:dyDescent="0.25">
      <c r="A177" s="73"/>
      <c r="B177" s="35" t="s">
        <v>11</v>
      </c>
      <c r="C177" s="32">
        <v>109605</v>
      </c>
      <c r="D177" s="32">
        <v>5595</v>
      </c>
      <c r="E177" s="32">
        <v>9480</v>
      </c>
      <c r="F177" s="32">
        <v>11653</v>
      </c>
      <c r="G177" s="32">
        <v>57561</v>
      </c>
      <c r="H177" s="32">
        <v>16284</v>
      </c>
      <c r="I177" s="55">
        <v>9032</v>
      </c>
    </row>
    <row r="178" spans="1:9" x14ac:dyDescent="0.25">
      <c r="A178" s="74"/>
      <c r="B178" s="35" t="s">
        <v>400</v>
      </c>
      <c r="C178" s="32">
        <v>53</v>
      </c>
      <c r="D178" s="32">
        <v>0</v>
      </c>
      <c r="E178" s="32">
        <v>3</v>
      </c>
      <c r="F178" s="32">
        <v>4</v>
      </c>
      <c r="G178" s="32">
        <v>28</v>
      </c>
      <c r="H178" s="32">
        <v>15</v>
      </c>
      <c r="I178" s="55">
        <v>3</v>
      </c>
    </row>
    <row r="179" spans="1:9" x14ac:dyDescent="0.25">
      <c r="A179" s="74"/>
      <c r="B179" s="35" t="s">
        <v>12</v>
      </c>
      <c r="C179" s="32">
        <v>1688</v>
      </c>
      <c r="D179" s="32">
        <v>52</v>
      </c>
      <c r="E179" s="32">
        <v>97</v>
      </c>
      <c r="F179" s="32">
        <v>99</v>
      </c>
      <c r="G179" s="32">
        <v>208</v>
      </c>
      <c r="H179" s="32">
        <v>1174</v>
      </c>
      <c r="I179" s="55">
        <v>58</v>
      </c>
    </row>
    <row r="180" spans="1:9" x14ac:dyDescent="0.25">
      <c r="A180" s="74"/>
      <c r="B180" s="35" t="s">
        <v>13</v>
      </c>
      <c r="C180" s="32">
        <v>873</v>
      </c>
      <c r="D180" s="32">
        <v>63</v>
      </c>
      <c r="E180" s="32">
        <v>71</v>
      </c>
      <c r="F180" s="32">
        <v>156</v>
      </c>
      <c r="G180" s="32">
        <v>309</v>
      </c>
      <c r="H180" s="32">
        <v>132</v>
      </c>
      <c r="I180" s="55">
        <v>142</v>
      </c>
    </row>
    <row r="181" spans="1:9" x14ac:dyDescent="0.25">
      <c r="A181" s="74"/>
      <c r="B181" s="35" t="s">
        <v>14</v>
      </c>
      <c r="C181" s="32">
        <v>106991</v>
      </c>
      <c r="D181" s="32">
        <v>5480</v>
      </c>
      <c r="E181" s="32">
        <v>9309</v>
      </c>
      <c r="F181" s="32">
        <v>11394</v>
      </c>
      <c r="G181" s="32">
        <v>57016</v>
      </c>
      <c r="H181" s="32">
        <v>14963</v>
      </c>
      <c r="I181" s="55">
        <v>8829</v>
      </c>
    </row>
    <row r="182" spans="1:9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5">
        <v>0</v>
      </c>
    </row>
    <row r="183" spans="1:9" s="40" customFormat="1" ht="20.25" customHeight="1" x14ac:dyDescent="0.25">
      <c r="A183" s="73"/>
      <c r="B183" s="12" t="s">
        <v>15</v>
      </c>
      <c r="C183" s="41">
        <v>109605</v>
      </c>
      <c r="D183" s="41">
        <v>5595</v>
      </c>
      <c r="E183" s="41">
        <v>9480</v>
      </c>
      <c r="F183" s="41">
        <v>11653</v>
      </c>
      <c r="G183" s="41">
        <v>57561</v>
      </c>
      <c r="H183" s="41">
        <v>16284</v>
      </c>
      <c r="I183" s="57">
        <v>9032</v>
      </c>
    </row>
    <row r="184" spans="1:9" x14ac:dyDescent="0.25">
      <c r="A184" s="74"/>
      <c r="B184" s="35" t="s">
        <v>16</v>
      </c>
      <c r="C184" s="32">
        <v>53</v>
      </c>
      <c r="D184" s="32">
        <v>0</v>
      </c>
      <c r="E184" s="32">
        <v>3</v>
      </c>
      <c r="F184" s="32">
        <v>4</v>
      </c>
      <c r="G184" s="32">
        <v>28</v>
      </c>
      <c r="H184" s="32">
        <v>15</v>
      </c>
      <c r="I184" s="55">
        <v>3</v>
      </c>
    </row>
    <row r="185" spans="1:9" x14ac:dyDescent="0.25">
      <c r="A185" s="74"/>
      <c r="B185" s="35" t="s">
        <v>17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55">
        <v>0</v>
      </c>
    </row>
    <row r="186" spans="1:9" x14ac:dyDescent="0.25">
      <c r="A186" s="74"/>
      <c r="B186" s="35" t="s">
        <v>18</v>
      </c>
      <c r="C186" s="32">
        <v>544</v>
      </c>
      <c r="D186" s="32">
        <v>50</v>
      </c>
      <c r="E186" s="32">
        <v>95</v>
      </c>
      <c r="F186" s="32">
        <v>57</v>
      </c>
      <c r="G186" s="32">
        <v>167</v>
      </c>
      <c r="H186" s="32">
        <v>119</v>
      </c>
      <c r="I186" s="55">
        <v>56</v>
      </c>
    </row>
    <row r="187" spans="1:9" x14ac:dyDescent="0.25">
      <c r="A187" s="74"/>
      <c r="B187" s="35" t="s">
        <v>19</v>
      </c>
      <c r="C187" s="32">
        <v>88</v>
      </c>
      <c r="D187" s="32">
        <v>2</v>
      </c>
      <c r="E187" s="32">
        <v>2</v>
      </c>
      <c r="F187" s="32">
        <v>42</v>
      </c>
      <c r="G187" s="32">
        <v>39</v>
      </c>
      <c r="H187" s="32">
        <v>3</v>
      </c>
      <c r="I187" s="55">
        <v>0</v>
      </c>
    </row>
    <row r="188" spans="1:9" x14ac:dyDescent="0.25">
      <c r="A188" s="74"/>
      <c r="B188" s="35" t="s">
        <v>20</v>
      </c>
      <c r="C188" s="32">
        <v>1056</v>
      </c>
      <c r="D188" s="32">
        <v>0</v>
      </c>
      <c r="E188" s="32">
        <v>0</v>
      </c>
      <c r="F188" s="32">
        <v>0</v>
      </c>
      <c r="G188" s="32">
        <v>2</v>
      </c>
      <c r="H188" s="32">
        <v>1052</v>
      </c>
      <c r="I188" s="55">
        <v>2</v>
      </c>
    </row>
    <row r="189" spans="1:9" x14ac:dyDescent="0.25">
      <c r="A189" s="74"/>
      <c r="B189" s="35" t="s">
        <v>13</v>
      </c>
      <c r="C189" s="32">
        <v>873</v>
      </c>
      <c r="D189" s="32">
        <v>63</v>
      </c>
      <c r="E189" s="32">
        <v>71</v>
      </c>
      <c r="F189" s="32">
        <v>156</v>
      </c>
      <c r="G189" s="32">
        <v>309</v>
      </c>
      <c r="H189" s="32">
        <v>132</v>
      </c>
      <c r="I189" s="55">
        <v>142</v>
      </c>
    </row>
    <row r="190" spans="1:9" x14ac:dyDescent="0.25">
      <c r="A190" s="74"/>
      <c r="B190" s="35" t="s">
        <v>21</v>
      </c>
      <c r="C190" s="32">
        <v>6201</v>
      </c>
      <c r="D190" s="32">
        <v>675</v>
      </c>
      <c r="E190" s="32">
        <v>655</v>
      </c>
      <c r="F190" s="32">
        <v>1949</v>
      </c>
      <c r="G190" s="32">
        <v>1496</v>
      </c>
      <c r="H190" s="32">
        <v>933</v>
      </c>
      <c r="I190" s="55">
        <v>493</v>
      </c>
    </row>
    <row r="191" spans="1:9" x14ac:dyDescent="0.25">
      <c r="A191" s="74"/>
      <c r="B191" s="35" t="s">
        <v>22</v>
      </c>
      <c r="C191" s="32">
        <v>874</v>
      </c>
      <c r="D191" s="32">
        <v>17</v>
      </c>
      <c r="E191" s="32">
        <v>23</v>
      </c>
      <c r="F191" s="32">
        <v>56</v>
      </c>
      <c r="G191" s="32">
        <v>79</v>
      </c>
      <c r="H191" s="32">
        <v>108</v>
      </c>
      <c r="I191" s="55">
        <v>591</v>
      </c>
    </row>
    <row r="192" spans="1:9" x14ac:dyDescent="0.25">
      <c r="A192" s="74"/>
      <c r="B192" s="35" t="s">
        <v>23</v>
      </c>
      <c r="C192" s="32">
        <v>5248</v>
      </c>
      <c r="D192" s="32">
        <v>491</v>
      </c>
      <c r="E192" s="32">
        <v>446</v>
      </c>
      <c r="F192" s="32">
        <v>821</v>
      </c>
      <c r="G192" s="32">
        <v>1380</v>
      </c>
      <c r="H192" s="32">
        <v>1430</v>
      </c>
      <c r="I192" s="55">
        <v>680</v>
      </c>
    </row>
    <row r="193" spans="1:9" x14ac:dyDescent="0.25">
      <c r="A193" s="74"/>
      <c r="B193" s="35" t="s">
        <v>24</v>
      </c>
      <c r="C193" s="32">
        <v>4723</v>
      </c>
      <c r="D193" s="32">
        <v>127</v>
      </c>
      <c r="E193" s="32">
        <v>114</v>
      </c>
      <c r="F193" s="32">
        <v>773</v>
      </c>
      <c r="G193" s="32">
        <v>2639</v>
      </c>
      <c r="H193" s="32">
        <v>860</v>
      </c>
      <c r="I193" s="55">
        <v>210</v>
      </c>
    </row>
    <row r="194" spans="1:9" x14ac:dyDescent="0.25">
      <c r="A194" s="74"/>
      <c r="B194" s="35" t="s">
        <v>25</v>
      </c>
      <c r="C194" s="32">
        <v>9155</v>
      </c>
      <c r="D194" s="32">
        <v>40</v>
      </c>
      <c r="E194" s="32">
        <v>60</v>
      </c>
      <c r="F194" s="32">
        <v>738</v>
      </c>
      <c r="G194" s="32">
        <v>7972</v>
      </c>
      <c r="H194" s="32">
        <v>285</v>
      </c>
      <c r="I194" s="55">
        <v>60</v>
      </c>
    </row>
    <row r="195" spans="1:9" x14ac:dyDescent="0.25">
      <c r="A195" s="74"/>
      <c r="B195" s="35" t="s">
        <v>26</v>
      </c>
      <c r="C195" s="32">
        <v>1824</v>
      </c>
      <c r="D195" s="32">
        <v>93</v>
      </c>
      <c r="E195" s="32">
        <v>154</v>
      </c>
      <c r="F195" s="32">
        <v>422</v>
      </c>
      <c r="G195" s="32">
        <v>831</v>
      </c>
      <c r="H195" s="32">
        <v>201</v>
      </c>
      <c r="I195" s="55">
        <v>123</v>
      </c>
    </row>
    <row r="196" spans="1:9" x14ac:dyDescent="0.25">
      <c r="A196" s="74"/>
      <c r="B196" s="35" t="s">
        <v>27</v>
      </c>
      <c r="C196" s="32">
        <v>15643</v>
      </c>
      <c r="D196" s="32">
        <v>505</v>
      </c>
      <c r="E196" s="32">
        <v>1068</v>
      </c>
      <c r="F196" s="32">
        <v>2290</v>
      </c>
      <c r="G196" s="32">
        <v>6825</v>
      </c>
      <c r="H196" s="32">
        <v>4005</v>
      </c>
      <c r="I196" s="55">
        <v>950</v>
      </c>
    </row>
    <row r="197" spans="1:9" x14ac:dyDescent="0.25">
      <c r="A197" s="74"/>
      <c r="B197" s="35" t="s">
        <v>28</v>
      </c>
      <c r="C197" s="32">
        <v>5848</v>
      </c>
      <c r="D197" s="32">
        <v>191</v>
      </c>
      <c r="E197" s="32">
        <v>549</v>
      </c>
      <c r="F197" s="32">
        <v>1239</v>
      </c>
      <c r="G197" s="32">
        <v>1928</v>
      </c>
      <c r="H197" s="32">
        <v>1548</v>
      </c>
      <c r="I197" s="55">
        <v>393</v>
      </c>
    </row>
    <row r="198" spans="1:9" x14ac:dyDescent="0.25">
      <c r="A198" s="74"/>
      <c r="B198" s="35" t="s">
        <v>29</v>
      </c>
      <c r="C198" s="32">
        <v>13693</v>
      </c>
      <c r="D198" s="32">
        <v>24</v>
      </c>
      <c r="E198" s="32">
        <v>179</v>
      </c>
      <c r="F198" s="32">
        <v>317</v>
      </c>
      <c r="G198" s="32">
        <v>10970</v>
      </c>
      <c r="H198" s="32">
        <v>2019</v>
      </c>
      <c r="I198" s="55">
        <v>184</v>
      </c>
    </row>
    <row r="199" spans="1:9" x14ac:dyDescent="0.25">
      <c r="A199" s="74"/>
      <c r="B199" s="35" t="s">
        <v>30</v>
      </c>
      <c r="C199" s="32">
        <v>22492</v>
      </c>
      <c r="D199" s="32">
        <v>1358</v>
      </c>
      <c r="E199" s="32">
        <v>349</v>
      </c>
      <c r="F199" s="32">
        <v>459</v>
      </c>
      <c r="G199" s="32">
        <v>17014</v>
      </c>
      <c r="H199" s="32">
        <v>1060</v>
      </c>
      <c r="I199" s="55">
        <v>2252</v>
      </c>
    </row>
    <row r="200" spans="1:9" x14ac:dyDescent="0.25">
      <c r="A200" s="74"/>
      <c r="B200" s="35" t="s">
        <v>31</v>
      </c>
      <c r="C200" s="32">
        <v>9431</v>
      </c>
      <c r="D200" s="32">
        <v>431</v>
      </c>
      <c r="E200" s="32">
        <v>3949</v>
      </c>
      <c r="F200" s="32">
        <v>508</v>
      </c>
      <c r="G200" s="32">
        <v>2605</v>
      </c>
      <c r="H200" s="32">
        <v>662</v>
      </c>
      <c r="I200" s="55">
        <v>1276</v>
      </c>
    </row>
    <row r="201" spans="1:9" x14ac:dyDescent="0.25">
      <c r="A201" s="74"/>
      <c r="B201" s="35" t="s">
        <v>32</v>
      </c>
      <c r="C201" s="32">
        <v>1845</v>
      </c>
      <c r="D201" s="32">
        <v>180</v>
      </c>
      <c r="E201" s="32">
        <v>434</v>
      </c>
      <c r="F201" s="32">
        <v>301</v>
      </c>
      <c r="G201" s="32">
        <v>706</v>
      </c>
      <c r="H201" s="32">
        <v>96</v>
      </c>
      <c r="I201" s="55">
        <v>128</v>
      </c>
    </row>
    <row r="202" spans="1:9" x14ac:dyDescent="0.25">
      <c r="A202" s="74"/>
      <c r="B202" s="35" t="s">
        <v>33</v>
      </c>
      <c r="C202" s="32">
        <v>3346</v>
      </c>
      <c r="D202" s="32">
        <v>416</v>
      </c>
      <c r="E202" s="32">
        <v>471</v>
      </c>
      <c r="F202" s="32">
        <v>682</v>
      </c>
      <c r="G202" s="32">
        <v>868</v>
      </c>
      <c r="H202" s="32">
        <v>519</v>
      </c>
      <c r="I202" s="55">
        <v>390</v>
      </c>
    </row>
    <row r="203" spans="1:9" x14ac:dyDescent="0.25">
      <c r="A203" s="74"/>
      <c r="B203" s="35" t="s">
        <v>34</v>
      </c>
      <c r="C203" s="32">
        <v>6528</v>
      </c>
      <c r="D203" s="32">
        <v>932</v>
      </c>
      <c r="E203" s="32">
        <v>856</v>
      </c>
      <c r="F203" s="32">
        <v>837</v>
      </c>
      <c r="G203" s="32">
        <v>1585</v>
      </c>
      <c r="H203" s="32">
        <v>1219</v>
      </c>
      <c r="I203" s="55">
        <v>1099</v>
      </c>
    </row>
    <row r="204" spans="1:9" x14ac:dyDescent="0.25">
      <c r="A204" s="74"/>
      <c r="B204" s="35" t="s">
        <v>35</v>
      </c>
      <c r="C204" s="32">
        <v>140</v>
      </c>
      <c r="D204" s="32">
        <v>0</v>
      </c>
      <c r="E204" s="32">
        <v>2</v>
      </c>
      <c r="F204" s="32">
        <v>2</v>
      </c>
      <c r="G204" s="32">
        <v>118</v>
      </c>
      <c r="H204" s="32">
        <v>18</v>
      </c>
      <c r="I204" s="55">
        <v>0</v>
      </c>
    </row>
    <row r="205" spans="1:9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55">
        <v>0</v>
      </c>
    </row>
    <row r="206" spans="1:9" s="40" customFormat="1" ht="20.25" customHeight="1" x14ac:dyDescent="0.25">
      <c r="A206" s="73"/>
      <c r="B206" s="12" t="s">
        <v>403</v>
      </c>
      <c r="C206" s="41">
        <v>103946</v>
      </c>
      <c r="D206" s="41">
        <v>4716</v>
      </c>
      <c r="E206" s="41">
        <v>8644</v>
      </c>
      <c r="F206" s="41">
        <v>10601</v>
      </c>
      <c r="G206" s="41">
        <v>56339</v>
      </c>
      <c r="H206" s="41">
        <v>15285</v>
      </c>
      <c r="I206" s="57">
        <v>8361</v>
      </c>
    </row>
    <row r="207" spans="1:9" x14ac:dyDescent="0.25">
      <c r="A207" s="74"/>
      <c r="B207" s="35" t="s">
        <v>36</v>
      </c>
      <c r="C207" s="32">
        <v>24055</v>
      </c>
      <c r="D207" s="32">
        <v>385</v>
      </c>
      <c r="E207" s="32">
        <v>1252</v>
      </c>
      <c r="F207" s="32">
        <v>1791</v>
      </c>
      <c r="G207" s="32">
        <v>15036</v>
      </c>
      <c r="H207" s="32">
        <v>3697</v>
      </c>
      <c r="I207" s="55">
        <v>1894</v>
      </c>
    </row>
    <row r="208" spans="1:9" x14ac:dyDescent="0.25">
      <c r="A208" s="74"/>
      <c r="B208" s="35" t="s">
        <v>37</v>
      </c>
      <c r="C208" s="32">
        <v>17750</v>
      </c>
      <c r="D208" s="32">
        <v>184</v>
      </c>
      <c r="E208" s="32">
        <v>1028</v>
      </c>
      <c r="F208" s="32">
        <v>544</v>
      </c>
      <c r="G208" s="32">
        <v>13659</v>
      </c>
      <c r="H208" s="32">
        <v>1586</v>
      </c>
      <c r="I208" s="55">
        <v>749</v>
      </c>
    </row>
    <row r="209" spans="1:9" x14ac:dyDescent="0.25">
      <c r="A209" s="74"/>
      <c r="B209" s="35" t="s">
        <v>38</v>
      </c>
      <c r="C209" s="32">
        <v>7896</v>
      </c>
      <c r="D209" s="32">
        <v>138</v>
      </c>
      <c r="E209" s="32">
        <v>715</v>
      </c>
      <c r="F209" s="32">
        <v>990</v>
      </c>
      <c r="G209" s="32">
        <v>4294</v>
      </c>
      <c r="H209" s="32">
        <v>1289</v>
      </c>
      <c r="I209" s="55">
        <v>470</v>
      </c>
    </row>
    <row r="210" spans="1:9" x14ac:dyDescent="0.25">
      <c r="A210" s="74"/>
      <c r="B210" s="35" t="s">
        <v>39</v>
      </c>
      <c r="C210" s="32">
        <v>2787</v>
      </c>
      <c r="D210" s="32">
        <v>91</v>
      </c>
      <c r="E210" s="32">
        <v>360</v>
      </c>
      <c r="F210" s="32">
        <v>215</v>
      </c>
      <c r="G210" s="32">
        <v>1362</v>
      </c>
      <c r="H210" s="32">
        <v>489</v>
      </c>
      <c r="I210" s="55">
        <v>270</v>
      </c>
    </row>
    <row r="211" spans="1:9" x14ac:dyDescent="0.25">
      <c r="A211" s="74"/>
      <c r="B211" s="35" t="s">
        <v>40</v>
      </c>
      <c r="C211" s="32">
        <v>15969</v>
      </c>
      <c r="D211" s="32">
        <v>473</v>
      </c>
      <c r="E211" s="32">
        <v>859</v>
      </c>
      <c r="F211" s="32">
        <v>2153</v>
      </c>
      <c r="G211" s="32">
        <v>9310</v>
      </c>
      <c r="H211" s="32">
        <v>2195</v>
      </c>
      <c r="I211" s="55">
        <v>979</v>
      </c>
    </row>
    <row r="212" spans="1:9" x14ac:dyDescent="0.25">
      <c r="A212" s="74"/>
      <c r="B212" s="35" t="s">
        <v>41</v>
      </c>
      <c r="C212" s="32">
        <v>4017</v>
      </c>
      <c r="D212" s="32">
        <v>446</v>
      </c>
      <c r="E212" s="32">
        <v>424</v>
      </c>
      <c r="F212" s="32">
        <v>579</v>
      </c>
      <c r="G212" s="32">
        <v>1343</v>
      </c>
      <c r="H212" s="32">
        <v>608</v>
      </c>
      <c r="I212" s="55">
        <v>617</v>
      </c>
    </row>
    <row r="213" spans="1:9" x14ac:dyDescent="0.25">
      <c r="A213" s="74"/>
      <c r="B213" s="35" t="s">
        <v>42</v>
      </c>
      <c r="C213" s="32">
        <v>16276</v>
      </c>
      <c r="D213" s="32">
        <v>1434</v>
      </c>
      <c r="E213" s="32">
        <v>2008</v>
      </c>
      <c r="F213" s="32">
        <v>2020</v>
      </c>
      <c r="G213" s="32">
        <v>6878</v>
      </c>
      <c r="H213" s="32">
        <v>2534</v>
      </c>
      <c r="I213" s="55">
        <v>1402</v>
      </c>
    </row>
    <row r="214" spans="1:9" x14ac:dyDescent="0.25">
      <c r="A214" s="74"/>
      <c r="B214" s="35" t="s">
        <v>43</v>
      </c>
      <c r="C214" s="32">
        <v>2956</v>
      </c>
      <c r="D214" s="32">
        <v>293</v>
      </c>
      <c r="E214" s="32">
        <v>334</v>
      </c>
      <c r="F214" s="32">
        <v>505</v>
      </c>
      <c r="G214" s="32">
        <v>1033</v>
      </c>
      <c r="H214" s="32">
        <v>523</v>
      </c>
      <c r="I214" s="55">
        <v>268</v>
      </c>
    </row>
    <row r="215" spans="1:9" x14ac:dyDescent="0.25">
      <c r="A215" s="74"/>
      <c r="B215" s="35" t="s">
        <v>44</v>
      </c>
      <c r="C215" s="32">
        <v>1838</v>
      </c>
      <c r="D215" s="32">
        <v>184</v>
      </c>
      <c r="E215" s="32">
        <v>205</v>
      </c>
      <c r="F215" s="32">
        <v>264</v>
      </c>
      <c r="G215" s="32">
        <v>600</v>
      </c>
      <c r="H215" s="32">
        <v>407</v>
      </c>
      <c r="I215" s="55">
        <v>178</v>
      </c>
    </row>
    <row r="216" spans="1:9" x14ac:dyDescent="0.25">
      <c r="A216" s="74"/>
      <c r="B216" s="35" t="s">
        <v>45</v>
      </c>
      <c r="C216" s="32">
        <v>4249</v>
      </c>
      <c r="D216" s="32">
        <v>239</v>
      </c>
      <c r="E216" s="32">
        <v>681</v>
      </c>
      <c r="F216" s="32">
        <v>763</v>
      </c>
      <c r="G216" s="32">
        <v>1292</v>
      </c>
      <c r="H216" s="32">
        <v>802</v>
      </c>
      <c r="I216" s="55">
        <v>472</v>
      </c>
    </row>
    <row r="217" spans="1:9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55">
        <v>1</v>
      </c>
    </row>
    <row r="218" spans="1:9" x14ac:dyDescent="0.25">
      <c r="A218" s="74"/>
      <c r="B218" s="35" t="s">
        <v>8</v>
      </c>
      <c r="C218" s="32">
        <v>6152</v>
      </c>
      <c r="D218" s="32">
        <v>849</v>
      </c>
      <c r="E218" s="32">
        <v>778</v>
      </c>
      <c r="F218" s="32">
        <v>777</v>
      </c>
      <c r="G218" s="32">
        <v>1532</v>
      </c>
      <c r="H218" s="32">
        <v>1155</v>
      </c>
      <c r="I218" s="55">
        <v>1061</v>
      </c>
    </row>
    <row r="219" spans="1:9" s="40" customFormat="1" ht="20.25" customHeight="1" x14ac:dyDescent="0.25">
      <c r="A219" s="73"/>
      <c r="B219" s="12" t="s">
        <v>410</v>
      </c>
      <c r="C219" s="41">
        <v>103946</v>
      </c>
      <c r="D219" s="41">
        <v>4716</v>
      </c>
      <c r="E219" s="41">
        <v>8644</v>
      </c>
      <c r="F219" s="41">
        <v>10601</v>
      </c>
      <c r="G219" s="41">
        <v>56339</v>
      </c>
      <c r="H219" s="41">
        <v>15285</v>
      </c>
      <c r="I219" s="57">
        <v>8361</v>
      </c>
    </row>
    <row r="220" spans="1:9" x14ac:dyDescent="0.25">
      <c r="A220" s="74"/>
      <c r="B220" s="35" t="s">
        <v>47</v>
      </c>
      <c r="C220" s="32">
        <v>6266</v>
      </c>
      <c r="D220" s="32">
        <v>199</v>
      </c>
      <c r="E220" s="32">
        <v>601</v>
      </c>
      <c r="F220" s="32">
        <v>1174</v>
      </c>
      <c r="G220" s="32">
        <v>2362</v>
      </c>
      <c r="H220" s="32">
        <v>1237</v>
      </c>
      <c r="I220" s="55">
        <v>693</v>
      </c>
    </row>
    <row r="221" spans="1:9" x14ac:dyDescent="0.25">
      <c r="A221" s="74"/>
      <c r="B221" s="35" t="s">
        <v>48</v>
      </c>
      <c r="C221" s="32">
        <v>69507</v>
      </c>
      <c r="D221" s="32">
        <v>3694</v>
      </c>
      <c r="E221" s="32">
        <v>7962</v>
      </c>
      <c r="F221" s="32">
        <v>9009</v>
      </c>
      <c r="G221" s="32">
        <v>29364</v>
      </c>
      <c r="H221" s="32">
        <v>12142</v>
      </c>
      <c r="I221" s="55">
        <v>7336</v>
      </c>
    </row>
    <row r="222" spans="1:9" x14ac:dyDescent="0.25">
      <c r="A222" s="74"/>
      <c r="B222" s="35" t="s">
        <v>8</v>
      </c>
      <c r="C222" s="32">
        <v>28173</v>
      </c>
      <c r="D222" s="32">
        <v>823</v>
      </c>
      <c r="E222" s="32">
        <v>81</v>
      </c>
      <c r="F222" s="32">
        <v>418</v>
      </c>
      <c r="G222" s="32">
        <v>24613</v>
      </c>
      <c r="H222" s="32">
        <v>1906</v>
      </c>
      <c r="I222" s="55">
        <v>332</v>
      </c>
    </row>
    <row r="223" spans="1:9" s="40" customFormat="1" ht="20.25" customHeight="1" x14ac:dyDescent="0.25">
      <c r="A223" s="73"/>
      <c r="B223" s="12" t="s">
        <v>411</v>
      </c>
      <c r="C223" s="41">
        <v>103946</v>
      </c>
      <c r="D223" s="41">
        <v>4716</v>
      </c>
      <c r="E223" s="41">
        <v>8644</v>
      </c>
      <c r="F223" s="41">
        <v>10601</v>
      </c>
      <c r="G223" s="41">
        <v>56339</v>
      </c>
      <c r="H223" s="41">
        <v>15285</v>
      </c>
      <c r="I223" s="57">
        <v>8361</v>
      </c>
    </row>
    <row r="224" spans="1:9" x14ac:dyDescent="0.25">
      <c r="A224" s="74"/>
      <c r="B224" s="35" t="s">
        <v>49</v>
      </c>
      <c r="C224" s="32">
        <v>17216</v>
      </c>
      <c r="D224" s="32">
        <v>1654</v>
      </c>
      <c r="E224" s="32">
        <v>2150</v>
      </c>
      <c r="F224" s="32">
        <v>3095</v>
      </c>
      <c r="G224" s="32">
        <v>4579</v>
      </c>
      <c r="H224" s="32">
        <v>3125</v>
      </c>
      <c r="I224" s="55">
        <v>2613</v>
      </c>
    </row>
    <row r="225" spans="1:9" x14ac:dyDescent="0.25">
      <c r="A225" s="74"/>
      <c r="B225" s="35" t="s">
        <v>50</v>
      </c>
      <c r="C225" s="32">
        <v>56399</v>
      </c>
      <c r="D225" s="32">
        <v>2065</v>
      </c>
      <c r="E225" s="32">
        <v>6253</v>
      </c>
      <c r="F225" s="32">
        <v>6817</v>
      </c>
      <c r="G225" s="32">
        <v>26655</v>
      </c>
      <c r="H225" s="32">
        <v>9550</v>
      </c>
      <c r="I225" s="55">
        <v>5059</v>
      </c>
    </row>
    <row r="226" spans="1:9" x14ac:dyDescent="0.25">
      <c r="A226" s="74"/>
      <c r="B226" s="35" t="s">
        <v>51</v>
      </c>
      <c r="C226" s="32">
        <v>2158</v>
      </c>
      <c r="D226" s="32">
        <v>174</v>
      </c>
      <c r="E226" s="32">
        <v>160</v>
      </c>
      <c r="F226" s="32">
        <v>271</v>
      </c>
      <c r="G226" s="32">
        <v>492</v>
      </c>
      <c r="H226" s="32">
        <v>704</v>
      </c>
      <c r="I226" s="55">
        <v>357</v>
      </c>
    </row>
    <row r="227" spans="1:9" x14ac:dyDescent="0.25">
      <c r="A227" s="74"/>
      <c r="B227" s="35" t="s">
        <v>8</v>
      </c>
      <c r="C227" s="32">
        <v>28173</v>
      </c>
      <c r="D227" s="32">
        <v>823</v>
      </c>
      <c r="E227" s="32">
        <v>81</v>
      </c>
      <c r="F227" s="32">
        <v>418</v>
      </c>
      <c r="G227" s="32">
        <v>24613</v>
      </c>
      <c r="H227" s="32">
        <v>1906</v>
      </c>
      <c r="I227" s="55">
        <v>332</v>
      </c>
    </row>
    <row r="228" spans="1:9" s="40" customFormat="1" ht="27.75" customHeight="1" x14ac:dyDescent="0.25">
      <c r="A228" s="73"/>
      <c r="B228" s="12" t="s">
        <v>402</v>
      </c>
      <c r="C228" s="41">
        <v>103946</v>
      </c>
      <c r="D228" s="41">
        <v>4716</v>
      </c>
      <c r="E228" s="41">
        <v>8644</v>
      </c>
      <c r="F228" s="41">
        <v>10601</v>
      </c>
      <c r="G228" s="41">
        <v>56339</v>
      </c>
      <c r="H228" s="41">
        <v>15285</v>
      </c>
      <c r="I228" s="57">
        <v>8361</v>
      </c>
    </row>
    <row r="229" spans="1:9" x14ac:dyDescent="0.25">
      <c r="A229" s="74"/>
      <c r="B229" s="35" t="s">
        <v>61</v>
      </c>
      <c r="C229" s="32">
        <v>9978</v>
      </c>
      <c r="D229" s="32">
        <v>1346</v>
      </c>
      <c r="E229" s="32">
        <v>1284</v>
      </c>
      <c r="F229" s="32">
        <v>1425</v>
      </c>
      <c r="G229" s="32">
        <v>2603</v>
      </c>
      <c r="H229" s="32">
        <v>1828</v>
      </c>
      <c r="I229" s="55">
        <v>1492</v>
      </c>
    </row>
    <row r="230" spans="1:9" x14ac:dyDescent="0.25">
      <c r="A230" s="74"/>
      <c r="B230" s="35" t="s">
        <v>53</v>
      </c>
      <c r="C230" s="32">
        <v>4583</v>
      </c>
      <c r="D230" s="32">
        <v>566</v>
      </c>
      <c r="E230" s="32">
        <v>512</v>
      </c>
      <c r="F230" s="32">
        <v>820</v>
      </c>
      <c r="G230" s="32">
        <v>1328</v>
      </c>
      <c r="H230" s="32">
        <v>822</v>
      </c>
      <c r="I230" s="55">
        <v>535</v>
      </c>
    </row>
    <row r="231" spans="1:9" x14ac:dyDescent="0.25">
      <c r="A231" s="74"/>
      <c r="B231" s="35" t="s">
        <v>54</v>
      </c>
      <c r="C231" s="32">
        <v>4084</v>
      </c>
      <c r="D231" s="32">
        <v>424</v>
      </c>
      <c r="E231" s="32">
        <v>472</v>
      </c>
      <c r="F231" s="32">
        <v>728</v>
      </c>
      <c r="G231" s="32">
        <v>1314</v>
      </c>
      <c r="H231" s="32">
        <v>731</v>
      </c>
      <c r="I231" s="55">
        <v>415</v>
      </c>
    </row>
    <row r="232" spans="1:9" x14ac:dyDescent="0.25">
      <c r="A232" s="74"/>
      <c r="B232" s="35" t="s">
        <v>55</v>
      </c>
      <c r="C232" s="32">
        <v>9073</v>
      </c>
      <c r="D232" s="32">
        <v>655</v>
      </c>
      <c r="E232" s="32">
        <v>725</v>
      </c>
      <c r="F232" s="32">
        <v>1537</v>
      </c>
      <c r="G232" s="32">
        <v>3582</v>
      </c>
      <c r="H232" s="32">
        <v>1659</v>
      </c>
      <c r="I232" s="55">
        <v>915</v>
      </c>
    </row>
    <row r="233" spans="1:9" x14ac:dyDescent="0.25">
      <c r="A233" s="74"/>
      <c r="B233" s="35" t="s">
        <v>56</v>
      </c>
      <c r="C233" s="32">
        <v>6844</v>
      </c>
      <c r="D233" s="32">
        <v>462</v>
      </c>
      <c r="E233" s="32">
        <v>630</v>
      </c>
      <c r="F233" s="32">
        <v>1102</v>
      </c>
      <c r="G233" s="32">
        <v>2492</v>
      </c>
      <c r="H233" s="32">
        <v>1427</v>
      </c>
      <c r="I233" s="55">
        <v>731</v>
      </c>
    </row>
    <row r="234" spans="1:9" x14ac:dyDescent="0.25">
      <c r="A234" s="74"/>
      <c r="B234" s="35" t="s">
        <v>57</v>
      </c>
      <c r="C234" s="32">
        <v>17686</v>
      </c>
      <c r="D234" s="32">
        <v>445</v>
      </c>
      <c r="E234" s="32">
        <v>1244</v>
      </c>
      <c r="F234" s="32">
        <v>3069</v>
      </c>
      <c r="G234" s="32">
        <v>7661</v>
      </c>
      <c r="H234" s="32">
        <v>3699</v>
      </c>
      <c r="I234" s="55">
        <v>1568</v>
      </c>
    </row>
    <row r="235" spans="1:9" x14ac:dyDescent="0.25">
      <c r="A235" s="74"/>
      <c r="B235" s="35" t="s">
        <v>58</v>
      </c>
      <c r="C235" s="32">
        <v>6674</v>
      </c>
      <c r="D235" s="32">
        <v>0</v>
      </c>
      <c r="E235" s="32">
        <v>61</v>
      </c>
      <c r="F235" s="32">
        <v>1579</v>
      </c>
      <c r="G235" s="32">
        <v>2553</v>
      </c>
      <c r="H235" s="32">
        <v>1924</v>
      </c>
      <c r="I235" s="55">
        <v>557</v>
      </c>
    </row>
    <row r="236" spans="1:9" x14ac:dyDescent="0.25">
      <c r="A236" s="74"/>
      <c r="B236" s="35" t="s">
        <v>59</v>
      </c>
      <c r="C236" s="32">
        <v>5280</v>
      </c>
      <c r="D236" s="32">
        <v>0</v>
      </c>
      <c r="E236" s="32">
        <v>967</v>
      </c>
      <c r="F236" s="32">
        <v>341</v>
      </c>
      <c r="G236" s="32">
        <v>2413</v>
      </c>
      <c r="H236" s="32">
        <v>1255</v>
      </c>
      <c r="I236" s="55">
        <v>304</v>
      </c>
    </row>
    <row r="237" spans="1:9" x14ac:dyDescent="0.25">
      <c r="A237" s="74"/>
      <c r="B237" s="35" t="s">
        <v>60</v>
      </c>
      <c r="C237" s="32">
        <v>39744</v>
      </c>
      <c r="D237" s="32">
        <v>818</v>
      </c>
      <c r="E237" s="32">
        <v>2749</v>
      </c>
      <c r="F237" s="32">
        <v>0</v>
      </c>
      <c r="G237" s="32">
        <v>32393</v>
      </c>
      <c r="H237" s="32">
        <v>1940</v>
      </c>
      <c r="I237" s="55">
        <v>1844</v>
      </c>
    </row>
    <row r="238" spans="1:9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5">
        <v>0</v>
      </c>
    </row>
    <row r="239" spans="1:9" x14ac:dyDescent="0.25">
      <c r="A239" s="74"/>
      <c r="B239" s="35"/>
      <c r="C239" s="46"/>
      <c r="D239" s="46"/>
      <c r="E239" s="46"/>
      <c r="F239" s="46"/>
      <c r="G239" s="46"/>
      <c r="H239" s="53"/>
      <c r="I239" s="34"/>
    </row>
    <row r="240" spans="1:9" x14ac:dyDescent="0.25">
      <c r="B240" s="47" t="s">
        <v>325</v>
      </c>
      <c r="C240" s="32"/>
      <c r="D240" s="32"/>
      <c r="E240" s="32"/>
      <c r="F240" s="32"/>
      <c r="G240" s="32"/>
      <c r="H240" s="49"/>
      <c r="I240" s="49"/>
    </row>
    <row r="241" spans="3:9" x14ac:dyDescent="0.25">
      <c r="C241" s="32"/>
      <c r="D241" s="32"/>
      <c r="E241" s="32"/>
      <c r="F241" s="32"/>
      <c r="G241" s="32"/>
      <c r="H241" s="32"/>
      <c r="I241" s="32"/>
    </row>
  </sheetData>
  <mergeCells count="2">
    <mergeCell ref="B5:B6"/>
    <mergeCell ref="F3:I3"/>
  </mergeCells>
  <phoneticPr fontId="0" type="noConversion"/>
  <conditionalFormatting sqref="F3">
    <cfRule type="containsText" dxfId="29" priority="1" stopIfTrue="1" operator="containsText" text="&gt;">
      <formula>NOT(ISERROR(SEARCH("&gt;",F3)))</formula>
    </cfRule>
    <cfRule type="containsText" dxfId="28" priority="2" stopIfTrue="1" operator="containsText" text="&gt;=">
      <formula>NOT(ISERROR(SEARCH("&gt;=",F3)))</formula>
    </cfRule>
  </conditionalFormatting>
  <hyperlinks>
    <hyperlink ref="F3" r:id="rId1" display="Encuesta de satisfacción" xr:uid="{205B2804-5F94-4B47-875B-C6FE9717A266}"/>
    <hyperlink ref="A3" r:id="rId2" xr:uid="{D8C36D87-BE63-4971-90CB-64B3287A8D7D}"/>
    <hyperlink ref="A4" r:id="rId3" xr:uid="{D5DC40AF-6AC2-4AF0-B9BC-EE9BB161549D}"/>
  </hyperlinks>
  <pageMargins left="0.75" right="0.75" top="1" bottom="1" header="0" footer="0"/>
  <pageSetup paperSize="9" scale="21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82FE-FF16-44E9-AA2A-38E515EBA697}">
  <sheetPr>
    <pageSetUpPr fitToPage="1"/>
  </sheetPr>
  <dimension ref="A1:M240"/>
  <sheetViews>
    <sheetView showGridLines="0" workbookViewId="0">
      <selection sqref="A1:XFD1048576"/>
    </sheetView>
  </sheetViews>
  <sheetFormatPr baseColWidth="10" defaultColWidth="11.5546875" defaultRowHeight="13.2" x14ac:dyDescent="0.25"/>
  <cols>
    <col min="1" max="1" width="13.77734375" style="3" customWidth="1"/>
    <col min="2" max="2" width="60.77734375" style="42" customWidth="1"/>
    <col min="3" max="3" width="16.21875" style="42" customWidth="1"/>
    <col min="4" max="11" width="15" style="42" customWidth="1"/>
    <col min="12" max="16384" width="11.5546875" style="42"/>
  </cols>
  <sheetData>
    <row r="1" spans="1:13" ht="13.8" thickBot="1" x14ac:dyDescent="0.3"/>
    <row r="2" spans="1:13" ht="21" thickTop="1" thickBot="1" x14ac:dyDescent="0.3">
      <c r="A2" s="70" t="s">
        <v>371</v>
      </c>
      <c r="B2" s="2" t="s">
        <v>326</v>
      </c>
      <c r="H2" s="43"/>
      <c r="I2" s="43"/>
      <c r="J2" s="43"/>
      <c r="K2" s="43"/>
      <c r="L2" s="43"/>
      <c r="M2" s="43"/>
    </row>
    <row r="3" spans="1:13" ht="14.4" thickTop="1" thickBot="1" x14ac:dyDescent="0.3">
      <c r="A3" s="71" t="s">
        <v>372</v>
      </c>
      <c r="B3" s="3"/>
      <c r="H3" s="81" t="s">
        <v>374</v>
      </c>
      <c r="I3" s="82"/>
      <c r="J3" s="82"/>
      <c r="K3" s="83"/>
    </row>
    <row r="4" spans="1:13" ht="14.4" thickTop="1" thickBot="1" x14ac:dyDescent="0.3">
      <c r="A4" s="71" t="s">
        <v>373</v>
      </c>
      <c r="B4" s="1" t="s">
        <v>413</v>
      </c>
    </row>
    <row r="5" spans="1:13" ht="13.8" thickTop="1" x14ac:dyDescent="0.25">
      <c r="A5" s="72"/>
      <c r="B5" s="15"/>
      <c r="C5" s="5" t="s">
        <v>376</v>
      </c>
      <c r="D5" s="5" t="s">
        <v>146</v>
      </c>
      <c r="E5" s="5" t="s">
        <v>147</v>
      </c>
      <c r="F5" s="5" t="s">
        <v>148</v>
      </c>
      <c r="G5" s="5" t="s">
        <v>149</v>
      </c>
      <c r="H5" s="5" t="s">
        <v>150</v>
      </c>
      <c r="I5" s="5" t="s">
        <v>151</v>
      </c>
      <c r="J5" s="5" t="s">
        <v>152</v>
      </c>
      <c r="K5" s="7" t="s">
        <v>153</v>
      </c>
    </row>
    <row r="6" spans="1:13" x14ac:dyDescent="0.25">
      <c r="A6" s="73"/>
      <c r="B6" s="16" t="s">
        <v>0</v>
      </c>
      <c r="C6" s="9" t="s">
        <v>390</v>
      </c>
      <c r="D6" s="19" t="s">
        <v>154</v>
      </c>
      <c r="E6" s="9" t="s">
        <v>155</v>
      </c>
      <c r="F6" s="9" t="s">
        <v>156</v>
      </c>
      <c r="G6" s="19" t="s">
        <v>321</v>
      </c>
      <c r="H6" s="9" t="s">
        <v>157</v>
      </c>
      <c r="I6" s="19" t="s">
        <v>158</v>
      </c>
      <c r="J6" s="19" t="s">
        <v>159</v>
      </c>
      <c r="K6" s="10" t="s">
        <v>160</v>
      </c>
    </row>
    <row r="7" spans="1:13" s="43" customFormat="1" x14ac:dyDescent="0.25">
      <c r="A7" s="73"/>
      <c r="B7" s="28"/>
      <c r="C7" s="24"/>
      <c r="D7" s="30"/>
      <c r="E7" s="24"/>
      <c r="F7" s="24"/>
      <c r="G7" s="24"/>
      <c r="H7" s="24"/>
      <c r="I7" s="30"/>
      <c r="J7" s="30"/>
      <c r="K7" s="25"/>
    </row>
    <row r="8" spans="1:13" ht="20.25" customHeight="1" x14ac:dyDescent="0.25">
      <c r="A8" s="73"/>
      <c r="B8" s="11" t="s">
        <v>406</v>
      </c>
      <c r="C8" s="44"/>
      <c r="D8" s="44"/>
      <c r="E8" s="44"/>
      <c r="F8" s="44"/>
      <c r="G8" s="44"/>
      <c r="H8" s="44"/>
      <c r="I8" s="44"/>
      <c r="J8" s="44"/>
      <c r="K8" s="45"/>
    </row>
    <row r="9" spans="1:13" s="40" customFormat="1" ht="20.25" customHeight="1" x14ac:dyDescent="0.25">
      <c r="A9" s="73"/>
      <c r="B9" s="12" t="s">
        <v>405</v>
      </c>
      <c r="C9" s="41">
        <v>165067</v>
      </c>
      <c r="D9" s="41">
        <v>311</v>
      </c>
      <c r="E9" s="41">
        <v>1262</v>
      </c>
      <c r="F9" s="41">
        <v>10915</v>
      </c>
      <c r="G9" s="41">
        <v>6756</v>
      </c>
      <c r="H9" s="41">
        <v>36386</v>
      </c>
      <c r="I9" s="41">
        <v>89178</v>
      </c>
      <c r="J9" s="41">
        <v>14115</v>
      </c>
      <c r="K9" s="57">
        <v>6144</v>
      </c>
    </row>
    <row r="10" spans="1:13" x14ac:dyDescent="0.25">
      <c r="A10" s="74"/>
      <c r="B10" s="35" t="s">
        <v>1</v>
      </c>
      <c r="C10" s="32">
        <v>153962</v>
      </c>
      <c r="D10" s="32">
        <v>217</v>
      </c>
      <c r="E10" s="32">
        <v>1048</v>
      </c>
      <c r="F10" s="32">
        <v>9063</v>
      </c>
      <c r="G10" s="32">
        <v>4884</v>
      </c>
      <c r="H10" s="32">
        <v>35120</v>
      </c>
      <c r="I10" s="32">
        <v>85837</v>
      </c>
      <c r="J10" s="32">
        <v>12475</v>
      </c>
      <c r="K10" s="55">
        <v>5318</v>
      </c>
    </row>
    <row r="11" spans="1:13" x14ac:dyDescent="0.25">
      <c r="A11" s="74"/>
      <c r="B11" s="35" t="s">
        <v>399</v>
      </c>
      <c r="C11" s="32">
        <v>10690</v>
      </c>
      <c r="D11" s="32">
        <v>94</v>
      </c>
      <c r="E11" s="32">
        <v>214</v>
      </c>
      <c r="F11" s="32">
        <v>1852</v>
      </c>
      <c r="G11" s="32">
        <v>1872</v>
      </c>
      <c r="H11" s="32">
        <v>1257</v>
      </c>
      <c r="I11" s="32">
        <v>2936</v>
      </c>
      <c r="J11" s="32">
        <v>1639</v>
      </c>
      <c r="K11" s="55">
        <v>826</v>
      </c>
    </row>
    <row r="12" spans="1:13" x14ac:dyDescent="0.25">
      <c r="A12" s="74"/>
      <c r="B12" s="35" t="s">
        <v>398</v>
      </c>
      <c r="C12" s="32">
        <v>415</v>
      </c>
      <c r="D12" s="32">
        <v>0</v>
      </c>
      <c r="E12" s="32">
        <v>0</v>
      </c>
      <c r="F12" s="32">
        <v>0</v>
      </c>
      <c r="G12" s="32">
        <v>0</v>
      </c>
      <c r="H12" s="32">
        <v>9</v>
      </c>
      <c r="I12" s="32">
        <v>405</v>
      </c>
      <c r="J12" s="32">
        <v>1</v>
      </c>
      <c r="K12" s="55">
        <v>0</v>
      </c>
    </row>
    <row r="13" spans="1:13" s="40" customFormat="1" ht="20.25" customHeight="1" x14ac:dyDescent="0.25">
      <c r="A13" s="73"/>
      <c r="B13" s="12" t="s">
        <v>409</v>
      </c>
      <c r="C13" s="41">
        <v>165067</v>
      </c>
      <c r="D13" s="41">
        <v>311</v>
      </c>
      <c r="E13" s="41">
        <v>1262</v>
      </c>
      <c r="F13" s="41">
        <v>10915</v>
      </c>
      <c r="G13" s="41">
        <v>6756</v>
      </c>
      <c r="H13" s="41">
        <v>36386</v>
      </c>
      <c r="I13" s="41">
        <v>89178</v>
      </c>
      <c r="J13" s="41">
        <v>14115</v>
      </c>
      <c r="K13" s="57">
        <v>6144</v>
      </c>
    </row>
    <row r="14" spans="1:13" x14ac:dyDescent="0.25">
      <c r="A14" s="74"/>
      <c r="B14" s="35" t="s">
        <v>3</v>
      </c>
      <c r="C14" s="32">
        <v>812</v>
      </c>
      <c r="D14" s="32">
        <v>6</v>
      </c>
      <c r="E14" s="32">
        <v>8</v>
      </c>
      <c r="F14" s="32">
        <v>59</v>
      </c>
      <c r="G14" s="32">
        <v>68</v>
      </c>
      <c r="H14" s="32">
        <v>116</v>
      </c>
      <c r="I14" s="32">
        <v>359</v>
      </c>
      <c r="J14" s="32">
        <v>121</v>
      </c>
      <c r="K14" s="55">
        <v>75</v>
      </c>
    </row>
    <row r="15" spans="1:13" x14ac:dyDescent="0.25">
      <c r="A15" s="74"/>
      <c r="B15" s="35" t="s">
        <v>4</v>
      </c>
      <c r="C15" s="32">
        <v>9883</v>
      </c>
      <c r="D15" s="32">
        <v>26</v>
      </c>
      <c r="E15" s="32">
        <v>55</v>
      </c>
      <c r="F15" s="32">
        <v>375</v>
      </c>
      <c r="G15" s="32">
        <v>480</v>
      </c>
      <c r="H15" s="32">
        <v>3073</v>
      </c>
      <c r="I15" s="32">
        <v>4648</v>
      </c>
      <c r="J15" s="32">
        <v>762</v>
      </c>
      <c r="K15" s="55">
        <v>464</v>
      </c>
    </row>
    <row r="16" spans="1:13" x14ac:dyDescent="0.25">
      <c r="A16" s="74"/>
      <c r="B16" s="35" t="s">
        <v>5</v>
      </c>
      <c r="C16" s="32">
        <v>77954</v>
      </c>
      <c r="D16" s="32">
        <v>118</v>
      </c>
      <c r="E16" s="32">
        <v>552</v>
      </c>
      <c r="F16" s="32">
        <v>4207</v>
      </c>
      <c r="G16" s="32">
        <v>2964</v>
      </c>
      <c r="H16" s="32">
        <v>18857</v>
      </c>
      <c r="I16" s="32">
        <v>42383</v>
      </c>
      <c r="J16" s="32">
        <v>5863</v>
      </c>
      <c r="K16" s="55">
        <v>3010</v>
      </c>
    </row>
    <row r="17" spans="1:11" x14ac:dyDescent="0.25">
      <c r="A17" s="74"/>
      <c r="B17" s="35" t="s">
        <v>6</v>
      </c>
      <c r="C17" s="32">
        <v>46461</v>
      </c>
      <c r="D17" s="32">
        <v>99</v>
      </c>
      <c r="E17" s="32">
        <v>315</v>
      </c>
      <c r="F17" s="32">
        <v>3560</v>
      </c>
      <c r="G17" s="32">
        <v>1706</v>
      </c>
      <c r="H17" s="32">
        <v>8161</v>
      </c>
      <c r="I17" s="32">
        <v>27005</v>
      </c>
      <c r="J17" s="32">
        <v>4032</v>
      </c>
      <c r="K17" s="55">
        <v>1583</v>
      </c>
    </row>
    <row r="18" spans="1:11" x14ac:dyDescent="0.25">
      <c r="A18" s="74"/>
      <c r="B18" s="35" t="s">
        <v>7</v>
      </c>
      <c r="C18" s="32">
        <v>29957</v>
      </c>
      <c r="D18" s="32">
        <v>62</v>
      </c>
      <c r="E18" s="32">
        <v>332</v>
      </c>
      <c r="F18" s="32">
        <v>2714</v>
      </c>
      <c r="G18" s="32">
        <v>1538</v>
      </c>
      <c r="H18" s="32">
        <v>6179</v>
      </c>
      <c r="I18" s="32">
        <v>14783</v>
      </c>
      <c r="J18" s="32">
        <v>3337</v>
      </c>
      <c r="K18" s="55">
        <v>1012</v>
      </c>
    </row>
    <row r="19" spans="1:11" x14ac:dyDescent="0.25">
      <c r="A19" s="74"/>
      <c r="B19" s="35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5">
        <v>0</v>
      </c>
    </row>
    <row r="20" spans="1:11" s="40" customFormat="1" ht="20.25" customHeight="1" x14ac:dyDescent="0.25">
      <c r="A20" s="73"/>
      <c r="B20" s="12" t="s">
        <v>9</v>
      </c>
      <c r="C20" s="41">
        <v>165067</v>
      </c>
      <c r="D20" s="41">
        <v>311</v>
      </c>
      <c r="E20" s="41">
        <v>1262</v>
      </c>
      <c r="F20" s="41">
        <v>10915</v>
      </c>
      <c r="G20" s="41">
        <v>6756</v>
      </c>
      <c r="H20" s="41">
        <v>36386</v>
      </c>
      <c r="I20" s="41">
        <v>89178</v>
      </c>
      <c r="J20" s="41">
        <v>14115</v>
      </c>
      <c r="K20" s="57">
        <v>6144</v>
      </c>
    </row>
    <row r="21" spans="1:11" x14ac:dyDescent="0.25">
      <c r="A21" s="74"/>
      <c r="B21" s="35" t="s">
        <v>10</v>
      </c>
      <c r="C21" s="32">
        <v>142487</v>
      </c>
      <c r="D21" s="32">
        <v>261</v>
      </c>
      <c r="E21" s="32">
        <v>916</v>
      </c>
      <c r="F21" s="32">
        <v>8955</v>
      </c>
      <c r="G21" s="32">
        <v>5180</v>
      </c>
      <c r="H21" s="32">
        <v>32597</v>
      </c>
      <c r="I21" s="32">
        <v>78438</v>
      </c>
      <c r="J21" s="32">
        <v>11481</v>
      </c>
      <c r="K21" s="55">
        <v>4659</v>
      </c>
    </row>
    <row r="22" spans="1:11" x14ac:dyDescent="0.25">
      <c r="A22" s="74"/>
      <c r="B22" s="35" t="s">
        <v>2</v>
      </c>
      <c r="C22" s="32">
        <v>22580</v>
      </c>
      <c r="D22" s="32">
        <v>50</v>
      </c>
      <c r="E22" s="32">
        <v>346</v>
      </c>
      <c r="F22" s="32">
        <v>1960</v>
      </c>
      <c r="G22" s="32">
        <v>1576</v>
      </c>
      <c r="H22" s="32">
        <v>3789</v>
      </c>
      <c r="I22" s="32">
        <v>10740</v>
      </c>
      <c r="J22" s="32">
        <v>2634</v>
      </c>
      <c r="K22" s="55">
        <v>1485</v>
      </c>
    </row>
    <row r="23" spans="1:11" s="40" customFormat="1" ht="20.25" customHeight="1" x14ac:dyDescent="0.25">
      <c r="A23" s="73"/>
      <c r="B23" s="12" t="s">
        <v>11</v>
      </c>
      <c r="C23" s="41">
        <v>165067</v>
      </c>
      <c r="D23" s="41">
        <v>311</v>
      </c>
      <c r="E23" s="41">
        <v>1262</v>
      </c>
      <c r="F23" s="41">
        <v>10915</v>
      </c>
      <c r="G23" s="41">
        <v>6756</v>
      </c>
      <c r="H23" s="41">
        <v>36386</v>
      </c>
      <c r="I23" s="41">
        <v>89178</v>
      </c>
      <c r="J23" s="41">
        <v>14115</v>
      </c>
      <c r="K23" s="57">
        <v>6144</v>
      </c>
    </row>
    <row r="24" spans="1:11" x14ac:dyDescent="0.25">
      <c r="A24" s="74"/>
      <c r="B24" s="35" t="s">
        <v>400</v>
      </c>
      <c r="C24" s="32">
        <v>48</v>
      </c>
      <c r="D24" s="32">
        <v>0</v>
      </c>
      <c r="E24" s="32">
        <v>4</v>
      </c>
      <c r="F24" s="32">
        <v>10</v>
      </c>
      <c r="G24" s="32">
        <v>1</v>
      </c>
      <c r="H24" s="32">
        <v>6</v>
      </c>
      <c r="I24" s="32">
        <v>5</v>
      </c>
      <c r="J24" s="32">
        <v>17</v>
      </c>
      <c r="K24" s="55">
        <v>5</v>
      </c>
    </row>
    <row r="25" spans="1:11" x14ac:dyDescent="0.25">
      <c r="A25" s="74"/>
      <c r="B25" s="35" t="s">
        <v>12</v>
      </c>
      <c r="C25" s="32">
        <v>5018</v>
      </c>
      <c r="D25" s="32">
        <v>4</v>
      </c>
      <c r="E25" s="32">
        <v>3</v>
      </c>
      <c r="F25" s="32">
        <v>371</v>
      </c>
      <c r="G25" s="32">
        <v>180</v>
      </c>
      <c r="H25" s="32">
        <v>2173</v>
      </c>
      <c r="I25" s="32">
        <v>1642</v>
      </c>
      <c r="J25" s="32">
        <v>594</v>
      </c>
      <c r="K25" s="55">
        <v>51</v>
      </c>
    </row>
    <row r="26" spans="1:11" x14ac:dyDescent="0.25">
      <c r="A26" s="74"/>
      <c r="B26" s="35" t="s">
        <v>13</v>
      </c>
      <c r="C26" s="32">
        <v>8078</v>
      </c>
      <c r="D26" s="32">
        <v>15</v>
      </c>
      <c r="E26" s="32">
        <v>33</v>
      </c>
      <c r="F26" s="32">
        <v>794</v>
      </c>
      <c r="G26" s="32">
        <v>590</v>
      </c>
      <c r="H26" s="32">
        <v>954</v>
      </c>
      <c r="I26" s="32">
        <v>5163</v>
      </c>
      <c r="J26" s="32">
        <v>439</v>
      </c>
      <c r="K26" s="55">
        <v>90</v>
      </c>
    </row>
    <row r="27" spans="1:11" x14ac:dyDescent="0.25">
      <c r="A27" s="74"/>
      <c r="B27" s="35" t="s">
        <v>14</v>
      </c>
      <c r="C27" s="32">
        <v>151923</v>
      </c>
      <c r="D27" s="32">
        <v>292</v>
      </c>
      <c r="E27" s="32">
        <v>1222</v>
      </c>
      <c r="F27" s="32">
        <v>9740</v>
      </c>
      <c r="G27" s="32">
        <v>5985</v>
      </c>
      <c r="H27" s="32">
        <v>33253</v>
      </c>
      <c r="I27" s="32">
        <v>82368</v>
      </c>
      <c r="J27" s="32">
        <v>13065</v>
      </c>
      <c r="K27" s="55">
        <v>5998</v>
      </c>
    </row>
    <row r="28" spans="1:11" x14ac:dyDescent="0.25">
      <c r="A28" s="74"/>
      <c r="B28" s="35" t="s">
        <v>8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55">
        <v>0</v>
      </c>
    </row>
    <row r="29" spans="1:11" s="40" customFormat="1" ht="20.25" customHeight="1" x14ac:dyDescent="0.25">
      <c r="A29" s="73"/>
      <c r="B29" s="12" t="s">
        <v>15</v>
      </c>
      <c r="C29" s="41">
        <v>165067</v>
      </c>
      <c r="D29" s="41">
        <v>311</v>
      </c>
      <c r="E29" s="41">
        <v>1262</v>
      </c>
      <c r="F29" s="41">
        <v>10915</v>
      </c>
      <c r="G29" s="41">
        <v>6756</v>
      </c>
      <c r="H29" s="41">
        <v>36386</v>
      </c>
      <c r="I29" s="41">
        <v>89178</v>
      </c>
      <c r="J29" s="41">
        <v>14115</v>
      </c>
      <c r="K29" s="57">
        <v>6144</v>
      </c>
    </row>
    <row r="30" spans="1:11" x14ac:dyDescent="0.25">
      <c r="A30" s="74"/>
      <c r="B30" s="35" t="s">
        <v>16</v>
      </c>
      <c r="C30" s="32">
        <v>48</v>
      </c>
      <c r="D30" s="32">
        <v>0</v>
      </c>
      <c r="E30" s="32">
        <v>4</v>
      </c>
      <c r="F30" s="32">
        <v>10</v>
      </c>
      <c r="G30" s="32">
        <v>1</v>
      </c>
      <c r="H30" s="32">
        <v>6</v>
      </c>
      <c r="I30" s="32">
        <v>5</v>
      </c>
      <c r="J30" s="32">
        <v>17</v>
      </c>
      <c r="K30" s="55">
        <v>5</v>
      </c>
    </row>
    <row r="31" spans="1:11" x14ac:dyDescent="0.25">
      <c r="A31" s="74"/>
      <c r="B31" s="35" t="s">
        <v>17</v>
      </c>
      <c r="C31" s="32">
        <v>174</v>
      </c>
      <c r="D31" s="32">
        <v>0</v>
      </c>
      <c r="E31" s="32">
        <v>0</v>
      </c>
      <c r="F31" s="32">
        <v>0</v>
      </c>
      <c r="G31" s="32">
        <v>0</v>
      </c>
      <c r="H31" s="32">
        <v>158</v>
      </c>
      <c r="I31" s="32">
        <v>10</v>
      </c>
      <c r="J31" s="32">
        <v>1</v>
      </c>
      <c r="K31" s="55">
        <v>5</v>
      </c>
    </row>
    <row r="32" spans="1:11" x14ac:dyDescent="0.25">
      <c r="A32" s="74"/>
      <c r="B32" s="35" t="s">
        <v>18</v>
      </c>
      <c r="C32" s="32">
        <v>4147</v>
      </c>
      <c r="D32" s="32">
        <v>4</v>
      </c>
      <c r="E32" s="32">
        <v>3</v>
      </c>
      <c r="F32" s="32">
        <v>338</v>
      </c>
      <c r="G32" s="32">
        <v>161</v>
      </c>
      <c r="H32" s="32">
        <v>1777</v>
      </c>
      <c r="I32" s="32">
        <v>1231</v>
      </c>
      <c r="J32" s="32">
        <v>587</v>
      </c>
      <c r="K32" s="55">
        <v>46</v>
      </c>
    </row>
    <row r="33" spans="1:11" x14ac:dyDescent="0.25">
      <c r="A33" s="74"/>
      <c r="B33" s="35" t="s">
        <v>19</v>
      </c>
      <c r="C33" s="32">
        <v>475</v>
      </c>
      <c r="D33" s="32">
        <v>0</v>
      </c>
      <c r="E33" s="32">
        <v>0</v>
      </c>
      <c r="F33" s="32">
        <v>33</v>
      </c>
      <c r="G33" s="32">
        <v>5</v>
      </c>
      <c r="H33" s="32">
        <v>186</v>
      </c>
      <c r="I33" s="32">
        <v>245</v>
      </c>
      <c r="J33" s="32">
        <v>6</v>
      </c>
      <c r="K33" s="55">
        <v>0</v>
      </c>
    </row>
    <row r="34" spans="1:11" x14ac:dyDescent="0.25">
      <c r="A34" s="74"/>
      <c r="B34" s="35" t="s">
        <v>20</v>
      </c>
      <c r="C34" s="32">
        <v>222</v>
      </c>
      <c r="D34" s="32">
        <v>0</v>
      </c>
      <c r="E34" s="32">
        <v>0</v>
      </c>
      <c r="F34" s="32">
        <v>0</v>
      </c>
      <c r="G34" s="32">
        <v>14</v>
      </c>
      <c r="H34" s="32">
        <v>52</v>
      </c>
      <c r="I34" s="32">
        <v>156</v>
      </c>
      <c r="J34" s="32">
        <v>0</v>
      </c>
      <c r="K34" s="55">
        <v>0</v>
      </c>
    </row>
    <row r="35" spans="1:11" x14ac:dyDescent="0.25">
      <c r="A35" s="74"/>
      <c r="B35" s="35" t="s">
        <v>13</v>
      </c>
      <c r="C35" s="32">
        <v>8078</v>
      </c>
      <c r="D35" s="32">
        <v>15</v>
      </c>
      <c r="E35" s="32">
        <v>33</v>
      </c>
      <c r="F35" s="32">
        <v>794</v>
      </c>
      <c r="G35" s="32">
        <v>590</v>
      </c>
      <c r="H35" s="32">
        <v>954</v>
      </c>
      <c r="I35" s="32">
        <v>5163</v>
      </c>
      <c r="J35" s="32">
        <v>439</v>
      </c>
      <c r="K35" s="55">
        <v>90</v>
      </c>
    </row>
    <row r="36" spans="1:11" x14ac:dyDescent="0.25">
      <c r="A36" s="74"/>
      <c r="B36" s="35" t="s">
        <v>21</v>
      </c>
      <c r="C36" s="32">
        <v>18233</v>
      </c>
      <c r="D36" s="32">
        <v>33</v>
      </c>
      <c r="E36" s="32">
        <v>50</v>
      </c>
      <c r="F36" s="32">
        <v>931</v>
      </c>
      <c r="G36" s="32">
        <v>1383</v>
      </c>
      <c r="H36" s="32">
        <v>2899</v>
      </c>
      <c r="I36" s="32">
        <v>12009</v>
      </c>
      <c r="J36" s="32">
        <v>536</v>
      </c>
      <c r="K36" s="55">
        <v>392</v>
      </c>
    </row>
    <row r="37" spans="1:11" x14ac:dyDescent="0.25">
      <c r="A37" s="74"/>
      <c r="B37" s="35" t="s">
        <v>22</v>
      </c>
      <c r="C37" s="32">
        <v>4267</v>
      </c>
      <c r="D37" s="32">
        <v>10</v>
      </c>
      <c r="E37" s="32">
        <v>3</v>
      </c>
      <c r="F37" s="32">
        <v>315</v>
      </c>
      <c r="G37" s="32">
        <v>278</v>
      </c>
      <c r="H37" s="32">
        <v>226</v>
      </c>
      <c r="I37" s="32">
        <v>3154</v>
      </c>
      <c r="J37" s="32">
        <v>222</v>
      </c>
      <c r="K37" s="55">
        <v>59</v>
      </c>
    </row>
    <row r="38" spans="1:11" x14ac:dyDescent="0.25">
      <c r="A38" s="74"/>
      <c r="B38" s="35" t="s">
        <v>23</v>
      </c>
      <c r="C38" s="32">
        <v>10281</v>
      </c>
      <c r="D38" s="32">
        <v>101</v>
      </c>
      <c r="E38" s="32">
        <v>69</v>
      </c>
      <c r="F38" s="32">
        <v>346</v>
      </c>
      <c r="G38" s="32">
        <v>509</v>
      </c>
      <c r="H38" s="32">
        <v>1498</v>
      </c>
      <c r="I38" s="32">
        <v>3060</v>
      </c>
      <c r="J38" s="32">
        <v>3211</v>
      </c>
      <c r="K38" s="55">
        <v>1487</v>
      </c>
    </row>
    <row r="39" spans="1:11" x14ac:dyDescent="0.25">
      <c r="A39" s="74"/>
      <c r="B39" s="35" t="s">
        <v>24</v>
      </c>
      <c r="C39" s="32">
        <v>23395</v>
      </c>
      <c r="D39" s="32">
        <v>15</v>
      </c>
      <c r="E39" s="32">
        <v>17</v>
      </c>
      <c r="F39" s="32">
        <v>944</v>
      </c>
      <c r="G39" s="32">
        <v>444</v>
      </c>
      <c r="H39" s="32">
        <v>1486</v>
      </c>
      <c r="I39" s="32">
        <v>19661</v>
      </c>
      <c r="J39" s="32">
        <v>647</v>
      </c>
      <c r="K39" s="55">
        <v>181</v>
      </c>
    </row>
    <row r="40" spans="1:11" x14ac:dyDescent="0.25">
      <c r="A40" s="74"/>
      <c r="B40" s="35" t="s">
        <v>25</v>
      </c>
      <c r="C40" s="32">
        <v>13852</v>
      </c>
      <c r="D40" s="32">
        <v>1</v>
      </c>
      <c r="E40" s="32">
        <v>12</v>
      </c>
      <c r="F40" s="32">
        <v>88</v>
      </c>
      <c r="G40" s="32">
        <v>38</v>
      </c>
      <c r="H40" s="32">
        <v>491</v>
      </c>
      <c r="I40" s="32">
        <v>12811</v>
      </c>
      <c r="J40" s="32">
        <v>367</v>
      </c>
      <c r="K40" s="55">
        <v>44</v>
      </c>
    </row>
    <row r="41" spans="1:11" x14ac:dyDescent="0.25">
      <c r="A41" s="74"/>
      <c r="B41" s="35" t="s">
        <v>26</v>
      </c>
      <c r="C41" s="32">
        <v>1873</v>
      </c>
      <c r="D41" s="32">
        <v>3</v>
      </c>
      <c r="E41" s="32">
        <v>40</v>
      </c>
      <c r="F41" s="32">
        <v>262</v>
      </c>
      <c r="G41" s="32">
        <v>170</v>
      </c>
      <c r="H41" s="32">
        <v>382</v>
      </c>
      <c r="I41" s="32">
        <v>818</v>
      </c>
      <c r="J41" s="32">
        <v>146</v>
      </c>
      <c r="K41" s="55">
        <v>52</v>
      </c>
    </row>
    <row r="42" spans="1:11" x14ac:dyDescent="0.25">
      <c r="A42" s="74"/>
      <c r="B42" s="35" t="s">
        <v>27</v>
      </c>
      <c r="C42" s="32">
        <v>26826</v>
      </c>
      <c r="D42" s="32">
        <v>32</v>
      </c>
      <c r="E42" s="32">
        <v>114</v>
      </c>
      <c r="F42" s="32">
        <v>769</v>
      </c>
      <c r="G42" s="32">
        <v>340</v>
      </c>
      <c r="H42" s="32">
        <v>11521</v>
      </c>
      <c r="I42" s="32">
        <v>11307</v>
      </c>
      <c r="J42" s="32">
        <v>1134</v>
      </c>
      <c r="K42" s="55">
        <v>1609</v>
      </c>
    </row>
    <row r="43" spans="1:11" x14ac:dyDescent="0.25">
      <c r="A43" s="74"/>
      <c r="B43" s="35" t="s">
        <v>316</v>
      </c>
      <c r="C43" s="32">
        <v>18888</v>
      </c>
      <c r="D43" s="32">
        <v>13</v>
      </c>
      <c r="E43" s="32">
        <v>63</v>
      </c>
      <c r="F43" s="32">
        <v>3120</v>
      </c>
      <c r="G43" s="32">
        <v>352</v>
      </c>
      <c r="H43" s="32">
        <v>1346</v>
      </c>
      <c r="I43" s="32">
        <v>13244</v>
      </c>
      <c r="J43" s="32">
        <v>630</v>
      </c>
      <c r="K43" s="55">
        <v>120</v>
      </c>
    </row>
    <row r="44" spans="1:11" x14ac:dyDescent="0.25">
      <c r="A44" s="74"/>
      <c r="B44" s="35" t="s">
        <v>29</v>
      </c>
      <c r="C44" s="32">
        <v>438</v>
      </c>
      <c r="D44" s="32">
        <v>0</v>
      </c>
      <c r="E44" s="32">
        <v>209</v>
      </c>
      <c r="F44" s="32">
        <v>0</v>
      </c>
      <c r="G44" s="32">
        <v>1</v>
      </c>
      <c r="H44" s="32">
        <v>224</v>
      </c>
      <c r="I44" s="32">
        <v>2</v>
      </c>
      <c r="J44" s="32">
        <v>1</v>
      </c>
      <c r="K44" s="55">
        <v>1</v>
      </c>
    </row>
    <row r="45" spans="1:11" x14ac:dyDescent="0.25">
      <c r="A45" s="74"/>
      <c r="B45" s="35" t="s">
        <v>30</v>
      </c>
      <c r="C45" s="32">
        <v>6671</v>
      </c>
      <c r="D45" s="32">
        <v>24</v>
      </c>
      <c r="E45" s="32">
        <v>10</v>
      </c>
      <c r="F45" s="32">
        <v>608</v>
      </c>
      <c r="G45" s="32">
        <v>812</v>
      </c>
      <c r="H45" s="32">
        <v>1203</v>
      </c>
      <c r="I45" s="32">
        <v>1795</v>
      </c>
      <c r="J45" s="32">
        <v>1378</v>
      </c>
      <c r="K45" s="55">
        <v>841</v>
      </c>
    </row>
    <row r="46" spans="1:11" x14ac:dyDescent="0.25">
      <c r="A46" s="74"/>
      <c r="B46" s="35" t="s">
        <v>31</v>
      </c>
      <c r="C46" s="32">
        <v>15291</v>
      </c>
      <c r="D46" s="32">
        <v>6</v>
      </c>
      <c r="E46" s="32">
        <v>16</v>
      </c>
      <c r="F46" s="32">
        <v>630</v>
      </c>
      <c r="G46" s="32">
        <v>267</v>
      </c>
      <c r="H46" s="32">
        <v>10199</v>
      </c>
      <c r="I46" s="32">
        <v>1885</v>
      </c>
      <c r="J46" s="32">
        <v>2137</v>
      </c>
      <c r="K46" s="55">
        <v>151</v>
      </c>
    </row>
    <row r="47" spans="1:11" x14ac:dyDescent="0.25">
      <c r="A47" s="74"/>
      <c r="B47" s="35" t="s">
        <v>317</v>
      </c>
      <c r="C47" s="32">
        <v>1868</v>
      </c>
      <c r="D47" s="32">
        <v>3</v>
      </c>
      <c r="E47" s="32">
        <v>141</v>
      </c>
      <c r="F47" s="32">
        <v>193</v>
      </c>
      <c r="G47" s="32">
        <v>230</v>
      </c>
      <c r="H47" s="32">
        <v>119</v>
      </c>
      <c r="I47" s="32">
        <v>781</v>
      </c>
      <c r="J47" s="32">
        <v>190</v>
      </c>
      <c r="K47" s="55">
        <v>211</v>
      </c>
    </row>
    <row r="48" spans="1:11" x14ac:dyDescent="0.25">
      <c r="A48" s="74"/>
      <c r="B48" s="35" t="s">
        <v>33</v>
      </c>
      <c r="C48" s="32">
        <v>2438</v>
      </c>
      <c r="D48" s="32">
        <v>22</v>
      </c>
      <c r="E48" s="32">
        <v>29</v>
      </c>
      <c r="F48" s="32">
        <v>451</v>
      </c>
      <c r="G48" s="32">
        <v>348</v>
      </c>
      <c r="H48" s="32">
        <v>323</v>
      </c>
      <c r="I48" s="32">
        <v>663</v>
      </c>
      <c r="J48" s="32">
        <v>481</v>
      </c>
      <c r="K48" s="55">
        <v>121</v>
      </c>
    </row>
    <row r="49" spans="1:11" x14ac:dyDescent="0.25">
      <c r="A49" s="74"/>
      <c r="B49" s="35" t="s">
        <v>34</v>
      </c>
      <c r="C49" s="32">
        <v>7377</v>
      </c>
      <c r="D49" s="32">
        <v>23</v>
      </c>
      <c r="E49" s="32">
        <v>449</v>
      </c>
      <c r="F49" s="32">
        <v>1083</v>
      </c>
      <c r="G49" s="32">
        <v>813</v>
      </c>
      <c r="H49" s="32">
        <v>1127</v>
      </c>
      <c r="I49" s="32">
        <v>1177</v>
      </c>
      <c r="J49" s="32">
        <v>1976</v>
      </c>
      <c r="K49" s="55">
        <v>729</v>
      </c>
    </row>
    <row r="50" spans="1:11" x14ac:dyDescent="0.25">
      <c r="A50" s="74"/>
      <c r="B50" s="35" t="s">
        <v>35</v>
      </c>
      <c r="C50" s="32">
        <v>225</v>
      </c>
      <c r="D50" s="32">
        <v>6</v>
      </c>
      <c r="E50" s="32">
        <v>0</v>
      </c>
      <c r="F50" s="32">
        <v>0</v>
      </c>
      <c r="G50" s="32">
        <v>0</v>
      </c>
      <c r="H50" s="32">
        <v>209</v>
      </c>
      <c r="I50" s="32">
        <v>1</v>
      </c>
      <c r="J50" s="32">
        <v>9</v>
      </c>
      <c r="K50" s="55">
        <v>0</v>
      </c>
    </row>
    <row r="51" spans="1:11" x14ac:dyDescent="0.25">
      <c r="A51" s="74"/>
      <c r="B51" s="35" t="s">
        <v>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5">
        <v>0</v>
      </c>
    </row>
    <row r="52" spans="1:11" s="40" customFormat="1" ht="20.25" customHeight="1" x14ac:dyDescent="0.25">
      <c r="A52" s="73"/>
      <c r="B52" s="12" t="s">
        <v>401</v>
      </c>
      <c r="C52" s="41">
        <v>153962</v>
      </c>
      <c r="D52" s="41">
        <v>217</v>
      </c>
      <c r="E52" s="41">
        <v>1048</v>
      </c>
      <c r="F52" s="41">
        <v>9063</v>
      </c>
      <c r="G52" s="41">
        <v>4884</v>
      </c>
      <c r="H52" s="41">
        <v>35120</v>
      </c>
      <c r="I52" s="41">
        <v>85837</v>
      </c>
      <c r="J52" s="41">
        <v>12475</v>
      </c>
      <c r="K52" s="57">
        <v>5318</v>
      </c>
    </row>
    <row r="53" spans="1:11" x14ac:dyDescent="0.25">
      <c r="A53" s="74"/>
      <c r="B53" s="35" t="s">
        <v>36</v>
      </c>
      <c r="C53" s="32">
        <v>42463</v>
      </c>
      <c r="D53" s="32">
        <v>16</v>
      </c>
      <c r="E53" s="32">
        <v>204</v>
      </c>
      <c r="F53" s="32">
        <v>883</v>
      </c>
      <c r="G53" s="32">
        <v>464</v>
      </c>
      <c r="H53" s="32">
        <v>15849</v>
      </c>
      <c r="I53" s="32">
        <v>22021</v>
      </c>
      <c r="J53" s="32">
        <v>1722</v>
      </c>
      <c r="K53" s="55">
        <v>1304</v>
      </c>
    </row>
    <row r="54" spans="1:11" x14ac:dyDescent="0.25">
      <c r="A54" s="74"/>
      <c r="B54" s="35" t="s">
        <v>37</v>
      </c>
      <c r="C54" s="32">
        <v>15295</v>
      </c>
      <c r="D54" s="32">
        <v>12</v>
      </c>
      <c r="E54" s="32">
        <v>34</v>
      </c>
      <c r="F54" s="32">
        <v>567</v>
      </c>
      <c r="G54" s="32">
        <v>328</v>
      </c>
      <c r="H54" s="32">
        <v>4360</v>
      </c>
      <c r="I54" s="32">
        <v>8419</v>
      </c>
      <c r="J54" s="32">
        <v>1195</v>
      </c>
      <c r="K54" s="55">
        <v>380</v>
      </c>
    </row>
    <row r="55" spans="1:11" x14ac:dyDescent="0.25">
      <c r="A55" s="74"/>
      <c r="B55" s="35" t="s">
        <v>38</v>
      </c>
      <c r="C55" s="32">
        <v>13603</v>
      </c>
      <c r="D55" s="32">
        <v>6</v>
      </c>
      <c r="E55" s="32">
        <v>37</v>
      </c>
      <c r="F55" s="32">
        <v>640</v>
      </c>
      <c r="G55" s="32">
        <v>187</v>
      </c>
      <c r="H55" s="32">
        <v>1087</v>
      </c>
      <c r="I55" s="32">
        <v>10821</v>
      </c>
      <c r="J55" s="32">
        <v>636</v>
      </c>
      <c r="K55" s="55">
        <v>189</v>
      </c>
    </row>
    <row r="56" spans="1:11" x14ac:dyDescent="0.25">
      <c r="A56" s="74"/>
      <c r="B56" s="35" t="s">
        <v>39</v>
      </c>
      <c r="C56" s="32">
        <v>6980</v>
      </c>
      <c r="D56" s="32">
        <v>8</v>
      </c>
      <c r="E56" s="32">
        <v>40</v>
      </c>
      <c r="F56" s="32">
        <v>503</v>
      </c>
      <c r="G56" s="32">
        <v>98</v>
      </c>
      <c r="H56" s="32">
        <v>773</v>
      </c>
      <c r="I56" s="32">
        <v>5121</v>
      </c>
      <c r="J56" s="32">
        <v>314</v>
      </c>
      <c r="K56" s="55">
        <v>123</v>
      </c>
    </row>
    <row r="57" spans="1:11" x14ac:dyDescent="0.25">
      <c r="A57" s="74"/>
      <c r="B57" s="35" t="s">
        <v>40</v>
      </c>
      <c r="C57" s="32">
        <v>17840</v>
      </c>
      <c r="D57" s="32">
        <v>10</v>
      </c>
      <c r="E57" s="32">
        <v>63</v>
      </c>
      <c r="F57" s="32">
        <v>1383</v>
      </c>
      <c r="G57" s="32">
        <v>561</v>
      </c>
      <c r="H57" s="32">
        <v>3565</v>
      </c>
      <c r="I57" s="32">
        <v>11080</v>
      </c>
      <c r="J57" s="32">
        <v>903</v>
      </c>
      <c r="K57" s="55">
        <v>275</v>
      </c>
    </row>
    <row r="58" spans="1:11" x14ac:dyDescent="0.25">
      <c r="A58" s="74"/>
      <c r="B58" s="35" t="s">
        <v>41</v>
      </c>
      <c r="C58" s="32">
        <v>7909</v>
      </c>
      <c r="D58" s="32">
        <v>14</v>
      </c>
      <c r="E58" s="32">
        <v>59</v>
      </c>
      <c r="F58" s="32">
        <v>459</v>
      </c>
      <c r="G58" s="32">
        <v>490</v>
      </c>
      <c r="H58" s="32">
        <v>1261</v>
      </c>
      <c r="I58" s="32">
        <v>4225</v>
      </c>
      <c r="J58" s="32">
        <v>1044</v>
      </c>
      <c r="K58" s="55">
        <v>357</v>
      </c>
    </row>
    <row r="59" spans="1:11" x14ac:dyDescent="0.25">
      <c r="A59" s="74"/>
      <c r="B59" s="35" t="s">
        <v>42</v>
      </c>
      <c r="C59" s="32">
        <v>16959</v>
      </c>
      <c r="D59" s="32">
        <v>59</v>
      </c>
      <c r="E59" s="32">
        <v>77</v>
      </c>
      <c r="F59" s="32">
        <v>1324</v>
      </c>
      <c r="G59" s="32">
        <v>897</v>
      </c>
      <c r="H59" s="32">
        <v>3868</v>
      </c>
      <c r="I59" s="32">
        <v>9200</v>
      </c>
      <c r="J59" s="32">
        <v>1096</v>
      </c>
      <c r="K59" s="55">
        <v>438</v>
      </c>
    </row>
    <row r="60" spans="1:11" x14ac:dyDescent="0.25">
      <c r="A60" s="74"/>
      <c r="B60" s="35" t="s">
        <v>43</v>
      </c>
      <c r="C60" s="32">
        <v>10607</v>
      </c>
      <c r="D60" s="32">
        <v>34</v>
      </c>
      <c r="E60" s="32">
        <v>61</v>
      </c>
      <c r="F60" s="32">
        <v>643</v>
      </c>
      <c r="G60" s="32">
        <v>607</v>
      </c>
      <c r="H60" s="32">
        <v>883</v>
      </c>
      <c r="I60" s="32">
        <v>6961</v>
      </c>
      <c r="J60" s="32">
        <v>941</v>
      </c>
      <c r="K60" s="55">
        <v>477</v>
      </c>
    </row>
    <row r="61" spans="1:11" x14ac:dyDescent="0.25">
      <c r="A61" s="74"/>
      <c r="B61" s="35" t="s">
        <v>44</v>
      </c>
      <c r="C61" s="32">
        <v>5384</v>
      </c>
      <c r="D61" s="32">
        <v>18</v>
      </c>
      <c r="E61" s="32">
        <v>24</v>
      </c>
      <c r="F61" s="32">
        <v>502</v>
      </c>
      <c r="G61" s="32">
        <v>449</v>
      </c>
      <c r="H61" s="32">
        <v>1958</v>
      </c>
      <c r="I61" s="32">
        <v>1546</v>
      </c>
      <c r="J61" s="32">
        <v>517</v>
      </c>
      <c r="K61" s="55">
        <v>370</v>
      </c>
    </row>
    <row r="62" spans="1:11" x14ac:dyDescent="0.25">
      <c r="A62" s="74"/>
      <c r="B62" s="35" t="s">
        <v>45</v>
      </c>
      <c r="C62" s="32">
        <v>10270</v>
      </c>
      <c r="D62" s="32">
        <v>17</v>
      </c>
      <c r="E62" s="32">
        <v>30</v>
      </c>
      <c r="F62" s="32">
        <v>1200</v>
      </c>
      <c r="G62" s="32">
        <v>259</v>
      </c>
      <c r="H62" s="32">
        <v>542</v>
      </c>
      <c r="I62" s="32">
        <v>5305</v>
      </c>
      <c r="J62" s="32">
        <v>2212</v>
      </c>
      <c r="K62" s="55">
        <v>705</v>
      </c>
    </row>
    <row r="63" spans="1:11" x14ac:dyDescent="0.25">
      <c r="A63" s="74"/>
      <c r="B63" s="35" t="s">
        <v>46</v>
      </c>
      <c r="C63" s="32">
        <v>4</v>
      </c>
      <c r="D63" s="32">
        <v>0</v>
      </c>
      <c r="E63" s="32">
        <v>0</v>
      </c>
      <c r="F63" s="32">
        <v>1</v>
      </c>
      <c r="G63" s="32">
        <v>1</v>
      </c>
      <c r="H63" s="32">
        <v>0</v>
      </c>
      <c r="I63" s="32">
        <v>1</v>
      </c>
      <c r="J63" s="32">
        <v>0</v>
      </c>
      <c r="K63" s="55">
        <v>1</v>
      </c>
    </row>
    <row r="64" spans="1:11" x14ac:dyDescent="0.25">
      <c r="A64" s="74"/>
      <c r="B64" s="35" t="s">
        <v>8</v>
      </c>
      <c r="C64" s="32">
        <v>6648</v>
      </c>
      <c r="D64" s="32">
        <v>23</v>
      </c>
      <c r="E64" s="32">
        <v>419</v>
      </c>
      <c r="F64" s="32">
        <v>958</v>
      </c>
      <c r="G64" s="32">
        <v>543</v>
      </c>
      <c r="H64" s="32">
        <v>974</v>
      </c>
      <c r="I64" s="32">
        <v>1137</v>
      </c>
      <c r="J64" s="32">
        <v>1895</v>
      </c>
      <c r="K64" s="55">
        <v>699</v>
      </c>
    </row>
    <row r="65" spans="1:11" s="40" customFormat="1" ht="20.25" customHeight="1" x14ac:dyDescent="0.25">
      <c r="A65" s="73"/>
      <c r="B65" s="12" t="s">
        <v>410</v>
      </c>
      <c r="C65" s="41">
        <v>153962</v>
      </c>
      <c r="D65" s="41">
        <v>217</v>
      </c>
      <c r="E65" s="41">
        <v>1048</v>
      </c>
      <c r="F65" s="41">
        <v>9063</v>
      </c>
      <c r="G65" s="41">
        <v>4884</v>
      </c>
      <c r="H65" s="41">
        <v>35120</v>
      </c>
      <c r="I65" s="41">
        <v>85837</v>
      </c>
      <c r="J65" s="41">
        <v>12475</v>
      </c>
      <c r="K65" s="57">
        <v>5318</v>
      </c>
    </row>
    <row r="66" spans="1:11" x14ac:dyDescent="0.25">
      <c r="A66" s="74"/>
      <c r="B66" s="35" t="s">
        <v>47</v>
      </c>
      <c r="C66" s="32">
        <v>12023</v>
      </c>
      <c r="D66" s="32">
        <v>12</v>
      </c>
      <c r="E66" s="32">
        <v>34</v>
      </c>
      <c r="F66" s="32">
        <v>401</v>
      </c>
      <c r="G66" s="32">
        <v>410</v>
      </c>
      <c r="H66" s="32">
        <v>6413</v>
      </c>
      <c r="I66" s="32">
        <v>3432</v>
      </c>
      <c r="J66" s="32">
        <v>743</v>
      </c>
      <c r="K66" s="55">
        <v>578</v>
      </c>
    </row>
    <row r="67" spans="1:11" x14ac:dyDescent="0.25">
      <c r="A67" s="74"/>
      <c r="B67" s="35" t="s">
        <v>48</v>
      </c>
      <c r="C67" s="32">
        <v>134758</v>
      </c>
      <c r="D67" s="32">
        <v>204</v>
      </c>
      <c r="E67" s="32">
        <v>833</v>
      </c>
      <c r="F67" s="32">
        <v>8628</v>
      </c>
      <c r="G67" s="32">
        <v>4454</v>
      </c>
      <c r="H67" s="32">
        <v>23438</v>
      </c>
      <c r="I67" s="32">
        <v>80974</v>
      </c>
      <c r="J67" s="32">
        <v>11636</v>
      </c>
      <c r="K67" s="55">
        <v>4591</v>
      </c>
    </row>
    <row r="68" spans="1:11" x14ac:dyDescent="0.25">
      <c r="A68" s="74"/>
      <c r="B68" s="35" t="s">
        <v>8</v>
      </c>
      <c r="C68" s="32">
        <v>7181</v>
      </c>
      <c r="D68" s="32">
        <v>1</v>
      </c>
      <c r="E68" s="32">
        <v>181</v>
      </c>
      <c r="F68" s="32">
        <v>34</v>
      </c>
      <c r="G68" s="32">
        <v>20</v>
      </c>
      <c r="H68" s="32">
        <v>5269</v>
      </c>
      <c r="I68" s="32">
        <v>1431</v>
      </c>
      <c r="J68" s="32">
        <v>96</v>
      </c>
      <c r="K68" s="55">
        <v>149</v>
      </c>
    </row>
    <row r="69" spans="1:11" s="40" customFormat="1" ht="20.25" customHeight="1" x14ac:dyDescent="0.25">
      <c r="A69" s="73"/>
      <c r="B69" s="12" t="s">
        <v>411</v>
      </c>
      <c r="C69" s="41">
        <v>153962</v>
      </c>
      <c r="D69" s="41">
        <v>217</v>
      </c>
      <c r="E69" s="41">
        <v>1048</v>
      </c>
      <c r="F69" s="41">
        <v>9063</v>
      </c>
      <c r="G69" s="41">
        <v>4884</v>
      </c>
      <c r="H69" s="41">
        <v>35120</v>
      </c>
      <c r="I69" s="41">
        <v>85837</v>
      </c>
      <c r="J69" s="41">
        <v>12475</v>
      </c>
      <c r="K69" s="57">
        <v>5318</v>
      </c>
    </row>
    <row r="70" spans="1:11" x14ac:dyDescent="0.25">
      <c r="A70" s="74"/>
      <c r="B70" s="35" t="s">
        <v>49</v>
      </c>
      <c r="C70" s="32">
        <v>22507</v>
      </c>
      <c r="D70" s="32">
        <v>75</v>
      </c>
      <c r="E70" s="32">
        <v>261</v>
      </c>
      <c r="F70" s="32">
        <v>3259</v>
      </c>
      <c r="G70" s="32">
        <v>1545</v>
      </c>
      <c r="H70" s="32">
        <v>2945</v>
      </c>
      <c r="I70" s="32">
        <v>9949</v>
      </c>
      <c r="J70" s="32">
        <v>3119</v>
      </c>
      <c r="K70" s="55">
        <v>1354</v>
      </c>
    </row>
    <row r="71" spans="1:11" x14ac:dyDescent="0.25">
      <c r="A71" s="74"/>
      <c r="B71" s="35" t="s">
        <v>50</v>
      </c>
      <c r="C71" s="32">
        <v>119359</v>
      </c>
      <c r="D71" s="32">
        <v>132</v>
      </c>
      <c r="E71" s="32">
        <v>575</v>
      </c>
      <c r="F71" s="32">
        <v>5472</v>
      </c>
      <c r="G71" s="32">
        <v>2983</v>
      </c>
      <c r="H71" s="32">
        <v>26852</v>
      </c>
      <c r="I71" s="32">
        <v>72960</v>
      </c>
      <c r="J71" s="32">
        <v>7247</v>
      </c>
      <c r="K71" s="55">
        <v>3138</v>
      </c>
    </row>
    <row r="72" spans="1:11" x14ac:dyDescent="0.25">
      <c r="A72" s="74"/>
      <c r="B72" s="35" t="s">
        <v>51</v>
      </c>
      <c r="C72" s="32">
        <v>4915</v>
      </c>
      <c r="D72" s="32">
        <v>9</v>
      </c>
      <c r="E72" s="32">
        <v>31</v>
      </c>
      <c r="F72" s="32">
        <v>298</v>
      </c>
      <c r="G72" s="32">
        <v>336</v>
      </c>
      <c r="H72" s="32">
        <v>54</v>
      </c>
      <c r="I72" s="32">
        <v>1497</v>
      </c>
      <c r="J72" s="32">
        <v>2013</v>
      </c>
      <c r="K72" s="55">
        <v>677</v>
      </c>
    </row>
    <row r="73" spans="1:11" x14ac:dyDescent="0.25">
      <c r="A73" s="74"/>
      <c r="B73" s="35" t="s">
        <v>8</v>
      </c>
      <c r="C73" s="32">
        <v>7181</v>
      </c>
      <c r="D73" s="32">
        <v>1</v>
      </c>
      <c r="E73" s="32">
        <v>181</v>
      </c>
      <c r="F73" s="32">
        <v>34</v>
      </c>
      <c r="G73" s="32">
        <v>20</v>
      </c>
      <c r="H73" s="32">
        <v>5269</v>
      </c>
      <c r="I73" s="32">
        <v>1431</v>
      </c>
      <c r="J73" s="32">
        <v>96</v>
      </c>
      <c r="K73" s="55">
        <v>149</v>
      </c>
    </row>
    <row r="74" spans="1:11" s="40" customFormat="1" ht="24.75" customHeight="1" x14ac:dyDescent="0.25">
      <c r="A74" s="73"/>
      <c r="B74" s="12" t="s">
        <v>402</v>
      </c>
      <c r="C74" s="41">
        <v>153962</v>
      </c>
      <c r="D74" s="41">
        <v>217</v>
      </c>
      <c r="E74" s="41">
        <v>1048</v>
      </c>
      <c r="F74" s="41">
        <v>9063</v>
      </c>
      <c r="G74" s="41">
        <v>4884</v>
      </c>
      <c r="H74" s="41">
        <v>35120</v>
      </c>
      <c r="I74" s="41">
        <v>85837</v>
      </c>
      <c r="J74" s="41">
        <v>12475</v>
      </c>
      <c r="K74" s="57">
        <v>5318</v>
      </c>
    </row>
    <row r="75" spans="1:11" x14ac:dyDescent="0.25">
      <c r="A75" s="74"/>
      <c r="B75" s="35" t="s">
        <v>52</v>
      </c>
      <c r="C75" s="32">
        <v>10280</v>
      </c>
      <c r="D75" s="32">
        <v>52</v>
      </c>
      <c r="E75" s="32">
        <v>467</v>
      </c>
      <c r="F75" s="32">
        <v>1609</v>
      </c>
      <c r="G75" s="32">
        <v>1297</v>
      </c>
      <c r="H75" s="32">
        <v>1502</v>
      </c>
      <c r="I75" s="32">
        <v>2073</v>
      </c>
      <c r="J75" s="32">
        <v>2361</v>
      </c>
      <c r="K75" s="55">
        <v>919</v>
      </c>
    </row>
    <row r="76" spans="1:11" x14ac:dyDescent="0.25">
      <c r="A76" s="74"/>
      <c r="B76" s="35" t="s">
        <v>53</v>
      </c>
      <c r="C76" s="32">
        <v>4203</v>
      </c>
      <c r="D76" s="32">
        <v>47</v>
      </c>
      <c r="E76" s="32">
        <v>99</v>
      </c>
      <c r="F76" s="32">
        <v>661</v>
      </c>
      <c r="G76" s="32">
        <v>630</v>
      </c>
      <c r="H76" s="32">
        <v>576</v>
      </c>
      <c r="I76" s="32">
        <v>1284</v>
      </c>
      <c r="J76" s="32">
        <v>554</v>
      </c>
      <c r="K76" s="55">
        <v>352</v>
      </c>
    </row>
    <row r="77" spans="1:11" x14ac:dyDescent="0.25">
      <c r="A77" s="74"/>
      <c r="B77" s="35" t="s">
        <v>54</v>
      </c>
      <c r="C77" s="32">
        <v>3470</v>
      </c>
      <c r="D77" s="32">
        <v>37</v>
      </c>
      <c r="E77" s="32">
        <v>48</v>
      </c>
      <c r="F77" s="32">
        <v>438</v>
      </c>
      <c r="G77" s="32">
        <v>390</v>
      </c>
      <c r="H77" s="32">
        <v>457</v>
      </c>
      <c r="I77" s="32">
        <v>1371</v>
      </c>
      <c r="J77" s="32">
        <v>408</v>
      </c>
      <c r="K77" s="55">
        <v>321</v>
      </c>
    </row>
    <row r="78" spans="1:11" x14ac:dyDescent="0.25">
      <c r="A78" s="74"/>
      <c r="B78" s="35" t="s">
        <v>55</v>
      </c>
      <c r="C78" s="32">
        <v>8396</v>
      </c>
      <c r="D78" s="32">
        <v>49</v>
      </c>
      <c r="E78" s="32">
        <v>62</v>
      </c>
      <c r="F78" s="32">
        <v>954</v>
      </c>
      <c r="G78" s="32">
        <v>994</v>
      </c>
      <c r="H78" s="32">
        <v>1127</v>
      </c>
      <c r="I78" s="32">
        <v>3340</v>
      </c>
      <c r="J78" s="32">
        <v>1095</v>
      </c>
      <c r="K78" s="55">
        <v>775</v>
      </c>
    </row>
    <row r="79" spans="1:11" x14ac:dyDescent="0.25">
      <c r="A79" s="74"/>
      <c r="B79" s="35" t="s">
        <v>56</v>
      </c>
      <c r="C79" s="32">
        <v>7479</v>
      </c>
      <c r="D79" s="32">
        <v>32</v>
      </c>
      <c r="E79" s="32">
        <v>153</v>
      </c>
      <c r="F79" s="32">
        <v>854</v>
      </c>
      <c r="G79" s="32">
        <v>534</v>
      </c>
      <c r="H79" s="32">
        <v>1176</v>
      </c>
      <c r="I79" s="32">
        <v>3692</v>
      </c>
      <c r="J79" s="32">
        <v>646</v>
      </c>
      <c r="K79" s="55">
        <v>392</v>
      </c>
    </row>
    <row r="80" spans="1:11" x14ac:dyDescent="0.25">
      <c r="A80" s="74"/>
      <c r="B80" s="35" t="s">
        <v>57</v>
      </c>
      <c r="C80" s="32">
        <v>30835</v>
      </c>
      <c r="D80" s="32">
        <v>0</v>
      </c>
      <c r="E80" s="32">
        <v>219</v>
      </c>
      <c r="F80" s="32">
        <v>1574</v>
      </c>
      <c r="G80" s="32">
        <v>1039</v>
      </c>
      <c r="H80" s="32">
        <v>6048</v>
      </c>
      <c r="I80" s="32">
        <v>18649</v>
      </c>
      <c r="J80" s="32">
        <v>2307</v>
      </c>
      <c r="K80" s="55">
        <v>999</v>
      </c>
    </row>
    <row r="81" spans="1:11" x14ac:dyDescent="0.25">
      <c r="A81" s="74"/>
      <c r="B81" s="35" t="s">
        <v>58</v>
      </c>
      <c r="C81" s="32">
        <v>18016</v>
      </c>
      <c r="D81" s="32">
        <v>0</v>
      </c>
      <c r="E81" s="32">
        <v>0</v>
      </c>
      <c r="F81" s="32">
        <v>465</v>
      </c>
      <c r="G81" s="32">
        <v>0</v>
      </c>
      <c r="H81" s="32">
        <v>4648</v>
      </c>
      <c r="I81" s="32">
        <v>10469</v>
      </c>
      <c r="J81" s="32">
        <v>1628</v>
      </c>
      <c r="K81" s="55">
        <v>806</v>
      </c>
    </row>
    <row r="82" spans="1:11" x14ac:dyDescent="0.25">
      <c r="A82" s="74"/>
      <c r="B82" s="35" t="s">
        <v>59</v>
      </c>
      <c r="C82" s="32">
        <v>17485</v>
      </c>
      <c r="D82" s="32">
        <v>0</v>
      </c>
      <c r="E82" s="32">
        <v>0</v>
      </c>
      <c r="F82" s="32">
        <v>947</v>
      </c>
      <c r="G82" s="32">
        <v>0</v>
      </c>
      <c r="H82" s="32">
        <v>4275</v>
      </c>
      <c r="I82" s="32">
        <v>10424</v>
      </c>
      <c r="J82" s="32">
        <v>1085</v>
      </c>
      <c r="K82" s="55">
        <v>754</v>
      </c>
    </row>
    <row r="83" spans="1:11" x14ac:dyDescent="0.25">
      <c r="A83" s="74"/>
      <c r="B83" s="35" t="s">
        <v>60</v>
      </c>
      <c r="C83" s="32">
        <v>53798</v>
      </c>
      <c r="D83" s="32">
        <v>0</v>
      </c>
      <c r="E83" s="32">
        <v>0</v>
      </c>
      <c r="F83" s="32">
        <v>1561</v>
      </c>
      <c r="G83" s="32">
        <v>0</v>
      </c>
      <c r="H83" s="32">
        <v>15311</v>
      </c>
      <c r="I83" s="32">
        <v>34535</v>
      </c>
      <c r="J83" s="32">
        <v>2391</v>
      </c>
      <c r="K83" s="55">
        <v>0</v>
      </c>
    </row>
    <row r="84" spans="1:11" x14ac:dyDescent="0.25">
      <c r="A84" s="74"/>
      <c r="B84" s="35" t="s">
        <v>8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5">
        <v>0</v>
      </c>
    </row>
    <row r="85" spans="1:11" ht="20.25" customHeight="1" x14ac:dyDescent="0.25">
      <c r="A85" s="73"/>
      <c r="B85" s="12" t="s">
        <v>407</v>
      </c>
      <c r="C85" s="41"/>
      <c r="D85" s="32"/>
      <c r="E85" s="32"/>
      <c r="F85" s="32"/>
      <c r="G85" s="32"/>
      <c r="H85" s="32"/>
      <c r="I85" s="32"/>
      <c r="J85" s="32"/>
      <c r="K85" s="55"/>
    </row>
    <row r="86" spans="1:11" s="40" customFormat="1" ht="20.25" customHeight="1" x14ac:dyDescent="0.25">
      <c r="A86" s="73"/>
      <c r="B86" s="12" t="s">
        <v>405</v>
      </c>
      <c r="C86" s="41">
        <v>79961</v>
      </c>
      <c r="D86" s="41">
        <v>156</v>
      </c>
      <c r="E86" s="41">
        <v>505</v>
      </c>
      <c r="F86" s="41">
        <v>4635</v>
      </c>
      <c r="G86" s="41">
        <v>3242</v>
      </c>
      <c r="H86" s="41">
        <v>15137</v>
      </c>
      <c r="I86" s="41">
        <v>48932</v>
      </c>
      <c r="J86" s="41">
        <v>4868</v>
      </c>
      <c r="K86" s="39">
        <v>2486</v>
      </c>
    </row>
    <row r="87" spans="1:11" x14ac:dyDescent="0.25">
      <c r="A87" s="74"/>
      <c r="B87" s="35" t="s">
        <v>1</v>
      </c>
      <c r="C87" s="32">
        <v>73113</v>
      </c>
      <c r="D87" s="32">
        <v>95</v>
      </c>
      <c r="E87" s="32">
        <v>384</v>
      </c>
      <c r="F87" s="32">
        <v>3513</v>
      </c>
      <c r="G87" s="32">
        <v>2080</v>
      </c>
      <c r="H87" s="32">
        <v>14354</v>
      </c>
      <c r="I87" s="32">
        <v>46768</v>
      </c>
      <c r="J87" s="32">
        <v>3903</v>
      </c>
      <c r="K87" s="33">
        <v>2016</v>
      </c>
    </row>
    <row r="88" spans="1:11" x14ac:dyDescent="0.25">
      <c r="A88" s="74"/>
      <c r="B88" s="35" t="s">
        <v>399</v>
      </c>
      <c r="C88" s="32">
        <v>6520</v>
      </c>
      <c r="D88" s="32">
        <v>61</v>
      </c>
      <c r="E88" s="32">
        <v>121</v>
      </c>
      <c r="F88" s="32">
        <v>1122</v>
      </c>
      <c r="G88" s="32">
        <v>1162</v>
      </c>
      <c r="H88" s="32">
        <v>774</v>
      </c>
      <c r="I88" s="32">
        <v>1846</v>
      </c>
      <c r="J88" s="32">
        <v>964</v>
      </c>
      <c r="K88" s="33">
        <v>470</v>
      </c>
    </row>
    <row r="89" spans="1:11" x14ac:dyDescent="0.25">
      <c r="A89" s="74"/>
      <c r="B89" s="35" t="s">
        <v>398</v>
      </c>
      <c r="C89" s="32">
        <v>328</v>
      </c>
      <c r="D89" s="32">
        <v>0</v>
      </c>
      <c r="E89" s="32">
        <v>0</v>
      </c>
      <c r="F89" s="32">
        <v>0</v>
      </c>
      <c r="G89" s="32">
        <v>0</v>
      </c>
      <c r="H89" s="32">
        <v>9</v>
      </c>
      <c r="I89" s="32">
        <v>318</v>
      </c>
      <c r="J89" s="32">
        <v>1</v>
      </c>
      <c r="K89" s="33">
        <v>0</v>
      </c>
    </row>
    <row r="90" spans="1:11" s="40" customFormat="1" ht="20.25" customHeight="1" x14ac:dyDescent="0.25">
      <c r="A90" s="73"/>
      <c r="B90" s="12" t="s">
        <v>409</v>
      </c>
      <c r="C90" s="41">
        <v>79961</v>
      </c>
      <c r="D90" s="41">
        <v>156</v>
      </c>
      <c r="E90" s="41">
        <v>505</v>
      </c>
      <c r="F90" s="41">
        <v>4635</v>
      </c>
      <c r="G90" s="41">
        <v>3242</v>
      </c>
      <c r="H90" s="41">
        <v>15137</v>
      </c>
      <c r="I90" s="41">
        <v>48932</v>
      </c>
      <c r="J90" s="41">
        <v>4868</v>
      </c>
      <c r="K90" s="39">
        <v>2486</v>
      </c>
    </row>
    <row r="91" spans="1:11" x14ac:dyDescent="0.25">
      <c r="A91" s="74"/>
      <c r="B91" s="35" t="s">
        <v>3</v>
      </c>
      <c r="C91" s="32">
        <v>401</v>
      </c>
      <c r="D91" s="32">
        <v>3</v>
      </c>
      <c r="E91" s="32">
        <v>8</v>
      </c>
      <c r="F91" s="32">
        <v>31</v>
      </c>
      <c r="G91" s="32">
        <v>30</v>
      </c>
      <c r="H91" s="32">
        <v>46</v>
      </c>
      <c r="I91" s="32">
        <v>186</v>
      </c>
      <c r="J91" s="32">
        <v>65</v>
      </c>
      <c r="K91" s="33">
        <v>32</v>
      </c>
    </row>
    <row r="92" spans="1:11" x14ac:dyDescent="0.25">
      <c r="A92" s="74"/>
      <c r="B92" s="35" t="s">
        <v>4</v>
      </c>
      <c r="C92" s="32">
        <v>4849</v>
      </c>
      <c r="D92" s="32">
        <v>14</v>
      </c>
      <c r="E92" s="32">
        <v>27</v>
      </c>
      <c r="F92" s="32">
        <v>195</v>
      </c>
      <c r="G92" s="32">
        <v>189</v>
      </c>
      <c r="H92" s="32">
        <v>1433</v>
      </c>
      <c r="I92" s="32">
        <v>2470</v>
      </c>
      <c r="J92" s="32">
        <v>295</v>
      </c>
      <c r="K92" s="55">
        <v>226</v>
      </c>
    </row>
    <row r="93" spans="1:11" x14ac:dyDescent="0.25">
      <c r="A93" s="74"/>
      <c r="B93" s="35" t="s">
        <v>5</v>
      </c>
      <c r="C93" s="32">
        <v>38046</v>
      </c>
      <c r="D93" s="32">
        <v>55</v>
      </c>
      <c r="E93" s="32">
        <v>216</v>
      </c>
      <c r="F93" s="32">
        <v>1850</v>
      </c>
      <c r="G93" s="32">
        <v>1366</v>
      </c>
      <c r="H93" s="32">
        <v>7997</v>
      </c>
      <c r="I93" s="32">
        <v>23218</v>
      </c>
      <c r="J93" s="32">
        <v>2111</v>
      </c>
      <c r="K93" s="55">
        <v>1233</v>
      </c>
    </row>
    <row r="94" spans="1:11" x14ac:dyDescent="0.25">
      <c r="A94" s="74"/>
      <c r="B94" s="35" t="s">
        <v>6</v>
      </c>
      <c r="C94" s="32">
        <v>22573</v>
      </c>
      <c r="D94" s="32">
        <v>52</v>
      </c>
      <c r="E94" s="32">
        <v>119</v>
      </c>
      <c r="F94" s="32">
        <v>1486</v>
      </c>
      <c r="G94" s="32">
        <v>886</v>
      </c>
      <c r="H94" s="32">
        <v>3236</v>
      </c>
      <c r="I94" s="32">
        <v>14817</v>
      </c>
      <c r="J94" s="32">
        <v>1313</v>
      </c>
      <c r="K94" s="55">
        <v>664</v>
      </c>
    </row>
    <row r="95" spans="1:11" x14ac:dyDescent="0.25">
      <c r="A95" s="74"/>
      <c r="B95" s="35" t="s">
        <v>7</v>
      </c>
      <c r="C95" s="32">
        <v>14092</v>
      </c>
      <c r="D95" s="32">
        <v>32</v>
      </c>
      <c r="E95" s="32">
        <v>135</v>
      </c>
      <c r="F95" s="32">
        <v>1073</v>
      </c>
      <c r="G95" s="32">
        <v>771</v>
      </c>
      <c r="H95" s="32">
        <v>2425</v>
      </c>
      <c r="I95" s="32">
        <v>8241</v>
      </c>
      <c r="J95" s="32">
        <v>1084</v>
      </c>
      <c r="K95" s="55">
        <v>331</v>
      </c>
    </row>
    <row r="96" spans="1:11" x14ac:dyDescent="0.25">
      <c r="A96" s="74"/>
      <c r="B96" s="35" t="s">
        <v>8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5">
        <v>0</v>
      </c>
    </row>
    <row r="97" spans="1:11" s="40" customFormat="1" ht="20.25" customHeight="1" x14ac:dyDescent="0.25">
      <c r="A97" s="73"/>
      <c r="B97" s="12" t="s">
        <v>9</v>
      </c>
      <c r="C97" s="41">
        <v>79961</v>
      </c>
      <c r="D97" s="41">
        <v>156</v>
      </c>
      <c r="E97" s="41">
        <v>505</v>
      </c>
      <c r="F97" s="41">
        <v>4635</v>
      </c>
      <c r="G97" s="41">
        <v>3242</v>
      </c>
      <c r="H97" s="41">
        <v>15137</v>
      </c>
      <c r="I97" s="41">
        <v>48932</v>
      </c>
      <c r="J97" s="41">
        <v>4868</v>
      </c>
      <c r="K97" s="57">
        <v>2486</v>
      </c>
    </row>
    <row r="98" spans="1:11" x14ac:dyDescent="0.25">
      <c r="A98" s="74"/>
      <c r="B98" s="35" t="s">
        <v>10</v>
      </c>
      <c r="C98" s="32">
        <v>70127</v>
      </c>
      <c r="D98" s="32">
        <v>138</v>
      </c>
      <c r="E98" s="32">
        <v>431</v>
      </c>
      <c r="F98" s="32">
        <v>3891</v>
      </c>
      <c r="G98" s="32">
        <v>2517</v>
      </c>
      <c r="H98" s="32">
        <v>13651</v>
      </c>
      <c r="I98" s="32">
        <v>43389</v>
      </c>
      <c r="J98" s="32">
        <v>4162</v>
      </c>
      <c r="K98" s="55">
        <v>1948</v>
      </c>
    </row>
    <row r="99" spans="1:11" x14ac:dyDescent="0.25">
      <c r="A99" s="74"/>
      <c r="B99" s="35" t="s">
        <v>2</v>
      </c>
      <c r="C99" s="32">
        <v>9834</v>
      </c>
      <c r="D99" s="32">
        <v>18</v>
      </c>
      <c r="E99" s="32">
        <v>74</v>
      </c>
      <c r="F99" s="32">
        <v>744</v>
      </c>
      <c r="G99" s="32">
        <v>725</v>
      </c>
      <c r="H99" s="32">
        <v>1486</v>
      </c>
      <c r="I99" s="32">
        <v>5543</v>
      </c>
      <c r="J99" s="32">
        <v>706</v>
      </c>
      <c r="K99" s="55">
        <v>538</v>
      </c>
    </row>
    <row r="100" spans="1:11" ht="20.25" customHeight="1" x14ac:dyDescent="0.25">
      <c r="A100" s="73"/>
      <c r="B100" s="35" t="s">
        <v>11</v>
      </c>
      <c r="C100" s="32">
        <v>79961</v>
      </c>
      <c r="D100" s="32">
        <v>156</v>
      </c>
      <c r="E100" s="32">
        <v>505</v>
      </c>
      <c r="F100" s="32">
        <v>4635</v>
      </c>
      <c r="G100" s="32">
        <v>3242</v>
      </c>
      <c r="H100" s="32">
        <v>15137</v>
      </c>
      <c r="I100" s="32">
        <v>48932</v>
      </c>
      <c r="J100" s="32">
        <v>4868</v>
      </c>
      <c r="K100" s="55">
        <v>2486</v>
      </c>
    </row>
    <row r="101" spans="1:11" x14ac:dyDescent="0.25">
      <c r="A101" s="74"/>
      <c r="B101" s="35" t="s">
        <v>404</v>
      </c>
      <c r="C101" s="32">
        <v>28</v>
      </c>
      <c r="D101" s="32">
        <v>0</v>
      </c>
      <c r="E101" s="32">
        <v>1</v>
      </c>
      <c r="F101" s="32">
        <v>7</v>
      </c>
      <c r="G101" s="32">
        <v>0</v>
      </c>
      <c r="H101" s="32">
        <v>2</v>
      </c>
      <c r="I101" s="32">
        <v>3</v>
      </c>
      <c r="J101" s="32">
        <v>13</v>
      </c>
      <c r="K101" s="55">
        <v>2</v>
      </c>
    </row>
    <row r="102" spans="1:11" x14ac:dyDescent="0.25">
      <c r="A102" s="74"/>
      <c r="B102" s="35" t="s">
        <v>12</v>
      </c>
      <c r="C102" s="32">
        <v>3039</v>
      </c>
      <c r="D102" s="32">
        <v>4</v>
      </c>
      <c r="E102" s="32">
        <v>1</v>
      </c>
      <c r="F102" s="32">
        <v>233</v>
      </c>
      <c r="G102" s="32">
        <v>121</v>
      </c>
      <c r="H102" s="32">
        <v>1246</v>
      </c>
      <c r="I102" s="32">
        <v>1078</v>
      </c>
      <c r="J102" s="32">
        <v>324</v>
      </c>
      <c r="K102" s="55">
        <v>32</v>
      </c>
    </row>
    <row r="103" spans="1:11" x14ac:dyDescent="0.25">
      <c r="A103" s="74"/>
      <c r="B103" s="35" t="s">
        <v>13</v>
      </c>
      <c r="C103" s="32">
        <v>6510</v>
      </c>
      <c r="D103" s="32">
        <v>13</v>
      </c>
      <c r="E103" s="32">
        <v>20</v>
      </c>
      <c r="F103" s="32">
        <v>698</v>
      </c>
      <c r="G103" s="32">
        <v>528</v>
      </c>
      <c r="H103" s="32">
        <v>730</v>
      </c>
      <c r="I103" s="32">
        <v>4089</v>
      </c>
      <c r="J103" s="32">
        <v>357</v>
      </c>
      <c r="K103" s="55">
        <v>75</v>
      </c>
    </row>
    <row r="104" spans="1:11" x14ac:dyDescent="0.25">
      <c r="A104" s="74"/>
      <c r="B104" s="35" t="s">
        <v>14</v>
      </c>
      <c r="C104" s="32">
        <v>70384</v>
      </c>
      <c r="D104" s="32">
        <v>139</v>
      </c>
      <c r="E104" s="32">
        <v>483</v>
      </c>
      <c r="F104" s="32">
        <v>3697</v>
      </c>
      <c r="G104" s="32">
        <v>2593</v>
      </c>
      <c r="H104" s="32">
        <v>13159</v>
      </c>
      <c r="I104" s="32">
        <v>43762</v>
      </c>
      <c r="J104" s="32">
        <v>4174</v>
      </c>
      <c r="K104" s="55">
        <v>2377</v>
      </c>
    </row>
    <row r="105" spans="1:11" x14ac:dyDescent="0.25">
      <c r="A105" s="74"/>
      <c r="B105" s="35" t="s">
        <v>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55">
        <v>0</v>
      </c>
    </row>
    <row r="106" spans="1:11" s="40" customFormat="1" ht="20.25" customHeight="1" x14ac:dyDescent="0.25">
      <c r="A106" s="73"/>
      <c r="B106" s="12" t="s">
        <v>15</v>
      </c>
      <c r="C106" s="41">
        <v>79961</v>
      </c>
      <c r="D106" s="41">
        <v>156</v>
      </c>
      <c r="E106" s="41">
        <v>505</v>
      </c>
      <c r="F106" s="41">
        <v>4635</v>
      </c>
      <c r="G106" s="41">
        <v>3242</v>
      </c>
      <c r="H106" s="41">
        <v>15137</v>
      </c>
      <c r="I106" s="41">
        <v>48932</v>
      </c>
      <c r="J106" s="41">
        <v>4868</v>
      </c>
      <c r="K106" s="57">
        <v>2486</v>
      </c>
    </row>
    <row r="107" spans="1:11" x14ac:dyDescent="0.25">
      <c r="A107" s="74"/>
      <c r="B107" s="35" t="s">
        <v>16</v>
      </c>
      <c r="C107" s="32">
        <v>28</v>
      </c>
      <c r="D107" s="32">
        <v>0</v>
      </c>
      <c r="E107" s="32">
        <v>1</v>
      </c>
      <c r="F107" s="32">
        <v>7</v>
      </c>
      <c r="G107" s="32">
        <v>0</v>
      </c>
      <c r="H107" s="32">
        <v>2</v>
      </c>
      <c r="I107" s="32">
        <v>3</v>
      </c>
      <c r="J107" s="32">
        <v>13</v>
      </c>
      <c r="K107" s="55">
        <v>2</v>
      </c>
    </row>
    <row r="108" spans="1:11" x14ac:dyDescent="0.25">
      <c r="A108" s="74"/>
      <c r="B108" s="35" t="s">
        <v>17</v>
      </c>
      <c r="C108" s="32">
        <v>129</v>
      </c>
      <c r="D108" s="32">
        <v>0</v>
      </c>
      <c r="E108" s="32">
        <v>0</v>
      </c>
      <c r="F108" s="32">
        <v>0</v>
      </c>
      <c r="G108" s="32">
        <v>0</v>
      </c>
      <c r="H108" s="32">
        <v>118</v>
      </c>
      <c r="I108" s="32">
        <v>8</v>
      </c>
      <c r="J108" s="32">
        <v>1</v>
      </c>
      <c r="K108" s="55">
        <v>2</v>
      </c>
    </row>
    <row r="109" spans="1:11" x14ac:dyDescent="0.25">
      <c r="A109" s="74"/>
      <c r="B109" s="35" t="s">
        <v>18</v>
      </c>
      <c r="C109" s="32">
        <v>2434</v>
      </c>
      <c r="D109" s="32">
        <v>4</v>
      </c>
      <c r="E109" s="32">
        <v>1</v>
      </c>
      <c r="F109" s="32">
        <v>216</v>
      </c>
      <c r="G109" s="32">
        <v>103</v>
      </c>
      <c r="H109" s="32">
        <v>981</v>
      </c>
      <c r="I109" s="32">
        <v>779</v>
      </c>
      <c r="J109" s="32">
        <v>320</v>
      </c>
      <c r="K109" s="55">
        <v>30</v>
      </c>
    </row>
    <row r="110" spans="1:11" x14ac:dyDescent="0.25">
      <c r="A110" s="74"/>
      <c r="B110" s="35" t="s">
        <v>19</v>
      </c>
      <c r="C110" s="32">
        <v>296</v>
      </c>
      <c r="D110" s="32">
        <v>0</v>
      </c>
      <c r="E110" s="32">
        <v>0</v>
      </c>
      <c r="F110" s="32">
        <v>17</v>
      </c>
      <c r="G110" s="32">
        <v>5</v>
      </c>
      <c r="H110" s="32">
        <v>118</v>
      </c>
      <c r="I110" s="32">
        <v>153</v>
      </c>
      <c r="J110" s="32">
        <v>3</v>
      </c>
      <c r="K110" s="55">
        <v>0</v>
      </c>
    </row>
    <row r="111" spans="1:11" x14ac:dyDescent="0.25">
      <c r="A111" s="74"/>
      <c r="B111" s="35" t="s">
        <v>20</v>
      </c>
      <c r="C111" s="32">
        <v>180</v>
      </c>
      <c r="D111" s="32">
        <v>0</v>
      </c>
      <c r="E111" s="32">
        <v>0</v>
      </c>
      <c r="F111" s="32">
        <v>0</v>
      </c>
      <c r="G111" s="32">
        <v>13</v>
      </c>
      <c r="H111" s="32">
        <v>29</v>
      </c>
      <c r="I111" s="32">
        <v>138</v>
      </c>
      <c r="J111" s="32">
        <v>0</v>
      </c>
      <c r="K111" s="55">
        <v>0</v>
      </c>
    </row>
    <row r="112" spans="1:11" x14ac:dyDescent="0.25">
      <c r="A112" s="74"/>
      <c r="B112" s="35" t="s">
        <v>13</v>
      </c>
      <c r="C112" s="32">
        <v>6510</v>
      </c>
      <c r="D112" s="32">
        <v>13</v>
      </c>
      <c r="E112" s="32">
        <v>20</v>
      </c>
      <c r="F112" s="32">
        <v>698</v>
      </c>
      <c r="G112" s="32">
        <v>528</v>
      </c>
      <c r="H112" s="32">
        <v>730</v>
      </c>
      <c r="I112" s="32">
        <v>4089</v>
      </c>
      <c r="J112" s="32">
        <v>357</v>
      </c>
      <c r="K112" s="55">
        <v>75</v>
      </c>
    </row>
    <row r="113" spans="1:11" x14ac:dyDescent="0.25">
      <c r="A113" s="74"/>
      <c r="B113" s="35" t="s">
        <v>21</v>
      </c>
      <c r="C113" s="32">
        <v>8724</v>
      </c>
      <c r="D113" s="32">
        <v>20</v>
      </c>
      <c r="E113" s="32">
        <v>27</v>
      </c>
      <c r="F113" s="32">
        <v>484</v>
      </c>
      <c r="G113" s="32">
        <v>629</v>
      </c>
      <c r="H113" s="32">
        <v>1525</v>
      </c>
      <c r="I113" s="32">
        <v>5606</v>
      </c>
      <c r="J113" s="32">
        <v>246</v>
      </c>
      <c r="K113" s="55">
        <v>187</v>
      </c>
    </row>
    <row r="114" spans="1:11" x14ac:dyDescent="0.25">
      <c r="A114" s="74"/>
      <c r="B114" s="35" t="s">
        <v>22</v>
      </c>
      <c r="C114" s="32">
        <v>3599</v>
      </c>
      <c r="D114" s="32">
        <v>9</v>
      </c>
      <c r="E114" s="32">
        <v>2</v>
      </c>
      <c r="F114" s="32">
        <v>264</v>
      </c>
      <c r="G114" s="32">
        <v>242</v>
      </c>
      <c r="H114" s="32">
        <v>206</v>
      </c>
      <c r="I114" s="32">
        <v>2628</v>
      </c>
      <c r="J114" s="32">
        <v>202</v>
      </c>
      <c r="K114" s="55">
        <v>46</v>
      </c>
    </row>
    <row r="115" spans="1:11" x14ac:dyDescent="0.25">
      <c r="A115" s="74"/>
      <c r="B115" s="35" t="s">
        <v>23</v>
      </c>
      <c r="C115" s="32">
        <v>3558</v>
      </c>
      <c r="D115" s="32">
        <v>58</v>
      </c>
      <c r="E115" s="32">
        <v>41</v>
      </c>
      <c r="F115" s="32">
        <v>201</v>
      </c>
      <c r="G115" s="32">
        <v>294</v>
      </c>
      <c r="H115" s="32">
        <v>594</v>
      </c>
      <c r="I115" s="32">
        <v>1119</v>
      </c>
      <c r="J115" s="32">
        <v>751</v>
      </c>
      <c r="K115" s="55">
        <v>500</v>
      </c>
    </row>
    <row r="116" spans="1:11" x14ac:dyDescent="0.25">
      <c r="A116" s="74"/>
      <c r="B116" s="35" t="s">
        <v>24</v>
      </c>
      <c r="C116" s="32">
        <v>15422</v>
      </c>
      <c r="D116" s="32">
        <v>12</v>
      </c>
      <c r="E116" s="32">
        <v>12</v>
      </c>
      <c r="F116" s="32">
        <v>601</v>
      </c>
      <c r="G116" s="32">
        <v>245</v>
      </c>
      <c r="H116" s="32">
        <v>966</v>
      </c>
      <c r="I116" s="32">
        <v>13142</v>
      </c>
      <c r="J116" s="32">
        <v>323</v>
      </c>
      <c r="K116" s="55">
        <v>121</v>
      </c>
    </row>
    <row r="117" spans="1:11" x14ac:dyDescent="0.25">
      <c r="A117" s="74"/>
      <c r="B117" s="35" t="s">
        <v>25</v>
      </c>
      <c r="C117" s="32">
        <v>7455</v>
      </c>
      <c r="D117" s="32">
        <v>1</v>
      </c>
      <c r="E117" s="32">
        <v>7</v>
      </c>
      <c r="F117" s="32">
        <v>43</v>
      </c>
      <c r="G117" s="32">
        <v>19</v>
      </c>
      <c r="H117" s="32">
        <v>285</v>
      </c>
      <c r="I117" s="32">
        <v>6882</v>
      </c>
      <c r="J117" s="32">
        <v>192</v>
      </c>
      <c r="K117" s="55">
        <v>26</v>
      </c>
    </row>
    <row r="118" spans="1:11" x14ac:dyDescent="0.25">
      <c r="A118" s="74"/>
      <c r="B118" s="35" t="s">
        <v>26</v>
      </c>
      <c r="C118" s="32">
        <v>862</v>
      </c>
      <c r="D118" s="32">
        <v>2</v>
      </c>
      <c r="E118" s="32">
        <v>16</v>
      </c>
      <c r="F118" s="32">
        <v>96</v>
      </c>
      <c r="G118" s="32">
        <v>111</v>
      </c>
      <c r="H118" s="32">
        <v>199</v>
      </c>
      <c r="I118" s="32">
        <v>360</v>
      </c>
      <c r="J118" s="32">
        <v>57</v>
      </c>
      <c r="K118" s="55">
        <v>21</v>
      </c>
    </row>
    <row r="119" spans="1:11" x14ac:dyDescent="0.25">
      <c r="A119" s="74"/>
      <c r="B119" s="35" t="s">
        <v>27</v>
      </c>
      <c r="C119" s="32">
        <v>14288</v>
      </c>
      <c r="D119" s="32">
        <v>17</v>
      </c>
      <c r="E119" s="32">
        <v>61</v>
      </c>
      <c r="F119" s="32">
        <v>396</v>
      </c>
      <c r="G119" s="32">
        <v>160</v>
      </c>
      <c r="H119" s="32">
        <v>5609</v>
      </c>
      <c r="I119" s="32">
        <v>6406</v>
      </c>
      <c r="J119" s="32">
        <v>668</v>
      </c>
      <c r="K119" s="55">
        <v>971</v>
      </c>
    </row>
    <row r="120" spans="1:11" x14ac:dyDescent="0.25">
      <c r="A120" s="74"/>
      <c r="B120" s="35" t="s">
        <v>28</v>
      </c>
      <c r="C120" s="32">
        <v>7466</v>
      </c>
      <c r="D120" s="32">
        <v>3</v>
      </c>
      <c r="E120" s="32">
        <v>30</v>
      </c>
      <c r="F120" s="32">
        <v>917</v>
      </c>
      <c r="G120" s="32">
        <v>188</v>
      </c>
      <c r="H120" s="32">
        <v>542</v>
      </c>
      <c r="I120" s="32">
        <v>5435</v>
      </c>
      <c r="J120" s="32">
        <v>299</v>
      </c>
      <c r="K120" s="55">
        <v>52</v>
      </c>
    </row>
    <row r="121" spans="1:11" x14ac:dyDescent="0.25">
      <c r="A121" s="74"/>
      <c r="B121" s="35" t="s">
        <v>29</v>
      </c>
      <c r="C121" s="32">
        <v>174</v>
      </c>
      <c r="D121" s="32">
        <v>0</v>
      </c>
      <c r="E121" s="32">
        <v>96</v>
      </c>
      <c r="F121" s="32">
        <v>0</v>
      </c>
      <c r="G121" s="32">
        <v>0</v>
      </c>
      <c r="H121" s="32">
        <v>75</v>
      </c>
      <c r="I121" s="32">
        <v>2</v>
      </c>
      <c r="J121" s="32">
        <v>1</v>
      </c>
      <c r="K121" s="55">
        <v>0</v>
      </c>
    </row>
    <row r="122" spans="1:11" x14ac:dyDescent="0.25">
      <c r="A122" s="74"/>
      <c r="B122" s="35" t="s">
        <v>30</v>
      </c>
      <c r="C122" s="32">
        <v>2127</v>
      </c>
      <c r="D122" s="32">
        <v>4</v>
      </c>
      <c r="E122" s="32">
        <v>4</v>
      </c>
      <c r="F122" s="32">
        <v>189</v>
      </c>
      <c r="G122" s="32">
        <v>196</v>
      </c>
      <c r="H122" s="32">
        <v>365</v>
      </c>
      <c r="I122" s="32">
        <v>609</v>
      </c>
      <c r="J122" s="32">
        <v>519</v>
      </c>
      <c r="K122" s="55">
        <v>241</v>
      </c>
    </row>
    <row r="123" spans="1:11" x14ac:dyDescent="0.25">
      <c r="A123" s="74"/>
      <c r="B123" s="35" t="s">
        <v>31</v>
      </c>
      <c r="C123" s="32">
        <v>3859</v>
      </c>
      <c r="D123" s="32">
        <v>2</v>
      </c>
      <c r="E123" s="32">
        <v>4</v>
      </c>
      <c r="F123" s="32">
        <v>134</v>
      </c>
      <c r="G123" s="32">
        <v>43</v>
      </c>
      <c r="H123" s="32">
        <v>2340</v>
      </c>
      <c r="I123" s="32">
        <v>776</v>
      </c>
      <c r="J123" s="32">
        <v>527</v>
      </c>
      <c r="K123" s="55">
        <v>33</v>
      </c>
    </row>
    <row r="124" spans="1:11" x14ac:dyDescent="0.25">
      <c r="A124" s="74"/>
      <c r="B124" s="35" t="s">
        <v>32</v>
      </c>
      <c r="C124" s="32">
        <v>1189</v>
      </c>
      <c r="D124" s="32">
        <v>1</v>
      </c>
      <c r="E124" s="32">
        <v>106</v>
      </c>
      <c r="F124" s="32">
        <v>125</v>
      </c>
      <c r="G124" s="32">
        <v>139</v>
      </c>
      <c r="H124" s="32">
        <v>66</v>
      </c>
      <c r="I124" s="32">
        <v>505</v>
      </c>
      <c r="J124" s="32">
        <v>125</v>
      </c>
      <c r="K124" s="55">
        <v>122</v>
      </c>
    </row>
    <row r="125" spans="1:11" x14ac:dyDescent="0.25">
      <c r="A125" s="74"/>
      <c r="B125" s="35" t="s">
        <v>33</v>
      </c>
      <c r="C125" s="32">
        <v>838</v>
      </c>
      <c r="D125" s="32">
        <v>9</v>
      </c>
      <c r="E125" s="32">
        <v>15</v>
      </c>
      <c r="F125" s="32">
        <v>125</v>
      </c>
      <c r="G125" s="32">
        <v>115</v>
      </c>
      <c r="H125" s="32">
        <v>154</v>
      </c>
      <c r="I125" s="32">
        <v>241</v>
      </c>
      <c r="J125" s="32">
        <v>149</v>
      </c>
      <c r="K125" s="55">
        <v>30</v>
      </c>
    </row>
    <row r="126" spans="1:11" x14ac:dyDescent="0.25">
      <c r="A126" s="74"/>
      <c r="B126" s="35" t="s">
        <v>34</v>
      </c>
      <c r="C126" s="32">
        <v>747</v>
      </c>
      <c r="D126" s="32">
        <v>1</v>
      </c>
      <c r="E126" s="32">
        <v>62</v>
      </c>
      <c r="F126" s="32">
        <v>122</v>
      </c>
      <c r="G126" s="32">
        <v>212</v>
      </c>
      <c r="H126" s="32">
        <v>162</v>
      </c>
      <c r="I126" s="32">
        <v>51</v>
      </c>
      <c r="J126" s="32">
        <v>110</v>
      </c>
      <c r="K126" s="55">
        <v>27</v>
      </c>
    </row>
    <row r="127" spans="1:11" x14ac:dyDescent="0.25">
      <c r="A127" s="74"/>
      <c r="B127" s="35" t="s">
        <v>35</v>
      </c>
      <c r="C127" s="32">
        <v>76</v>
      </c>
      <c r="D127" s="32">
        <v>0</v>
      </c>
      <c r="E127" s="32">
        <v>0</v>
      </c>
      <c r="F127" s="32">
        <v>0</v>
      </c>
      <c r="G127" s="32">
        <v>0</v>
      </c>
      <c r="H127" s="32">
        <v>71</v>
      </c>
      <c r="I127" s="32">
        <v>0</v>
      </c>
      <c r="J127" s="32">
        <v>5</v>
      </c>
      <c r="K127" s="55">
        <v>0</v>
      </c>
    </row>
    <row r="128" spans="1:11" x14ac:dyDescent="0.25">
      <c r="A128" s="74"/>
      <c r="B128" s="35" t="s">
        <v>8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5">
        <v>0</v>
      </c>
    </row>
    <row r="129" spans="1:11" s="40" customFormat="1" ht="20.25" customHeight="1" x14ac:dyDescent="0.25">
      <c r="A129" s="73"/>
      <c r="B129" s="12" t="s">
        <v>403</v>
      </c>
      <c r="C129" s="41">
        <v>73113</v>
      </c>
      <c r="D129" s="41">
        <v>95</v>
      </c>
      <c r="E129" s="41">
        <v>384</v>
      </c>
      <c r="F129" s="41">
        <v>3513</v>
      </c>
      <c r="G129" s="41">
        <v>2080</v>
      </c>
      <c r="H129" s="41">
        <v>14354</v>
      </c>
      <c r="I129" s="41">
        <v>46768</v>
      </c>
      <c r="J129" s="41">
        <v>3903</v>
      </c>
      <c r="K129" s="57">
        <v>2016</v>
      </c>
    </row>
    <row r="130" spans="1:11" x14ac:dyDescent="0.25">
      <c r="A130" s="74"/>
      <c r="B130" s="35" t="s">
        <v>36</v>
      </c>
      <c r="C130" s="32">
        <v>24122</v>
      </c>
      <c r="D130" s="32">
        <v>10</v>
      </c>
      <c r="E130" s="32">
        <v>92</v>
      </c>
      <c r="F130" s="32">
        <v>434</v>
      </c>
      <c r="G130" s="32">
        <v>183</v>
      </c>
      <c r="H130" s="32">
        <v>8164</v>
      </c>
      <c r="I130" s="32">
        <v>13706</v>
      </c>
      <c r="J130" s="32">
        <v>844</v>
      </c>
      <c r="K130" s="55">
        <v>689</v>
      </c>
    </row>
    <row r="131" spans="1:11" x14ac:dyDescent="0.25">
      <c r="A131" s="74"/>
      <c r="B131" s="35" t="s">
        <v>37</v>
      </c>
      <c r="C131" s="32">
        <v>7097</v>
      </c>
      <c r="D131" s="32">
        <v>5</v>
      </c>
      <c r="E131" s="32">
        <v>21</v>
      </c>
      <c r="F131" s="32">
        <v>227</v>
      </c>
      <c r="G131" s="32">
        <v>78</v>
      </c>
      <c r="H131" s="32">
        <v>1063</v>
      </c>
      <c r="I131" s="32">
        <v>5155</v>
      </c>
      <c r="J131" s="32">
        <v>373</v>
      </c>
      <c r="K131" s="55">
        <v>175</v>
      </c>
    </row>
    <row r="132" spans="1:11" x14ac:dyDescent="0.25">
      <c r="A132" s="74"/>
      <c r="B132" s="35" t="s">
        <v>38</v>
      </c>
      <c r="C132" s="32">
        <v>8143</v>
      </c>
      <c r="D132" s="32">
        <v>3</v>
      </c>
      <c r="E132" s="32">
        <v>25</v>
      </c>
      <c r="F132" s="32">
        <v>429</v>
      </c>
      <c r="G132" s="32">
        <v>52</v>
      </c>
      <c r="H132" s="32">
        <v>580</v>
      </c>
      <c r="I132" s="32">
        <v>6647</v>
      </c>
      <c r="J132" s="32">
        <v>319</v>
      </c>
      <c r="K132" s="55">
        <v>88</v>
      </c>
    </row>
    <row r="133" spans="1:11" x14ac:dyDescent="0.25">
      <c r="A133" s="74"/>
      <c r="B133" s="35" t="s">
        <v>39</v>
      </c>
      <c r="C133" s="32">
        <v>3624</v>
      </c>
      <c r="D133" s="32">
        <v>4</v>
      </c>
      <c r="E133" s="32">
        <v>35</v>
      </c>
      <c r="F133" s="32">
        <v>183</v>
      </c>
      <c r="G133" s="32">
        <v>38</v>
      </c>
      <c r="H133" s="32">
        <v>355</v>
      </c>
      <c r="I133" s="32">
        <v>2799</v>
      </c>
      <c r="J133" s="32">
        <v>161</v>
      </c>
      <c r="K133" s="55">
        <v>49</v>
      </c>
    </row>
    <row r="134" spans="1:11" x14ac:dyDescent="0.25">
      <c r="A134" s="74"/>
      <c r="B134" s="35" t="s">
        <v>40</v>
      </c>
      <c r="C134" s="32">
        <v>7042</v>
      </c>
      <c r="D134" s="32">
        <v>2</v>
      </c>
      <c r="E134" s="32">
        <v>23</v>
      </c>
      <c r="F134" s="32">
        <v>495</v>
      </c>
      <c r="G134" s="32">
        <v>264</v>
      </c>
      <c r="H134" s="32">
        <v>1103</v>
      </c>
      <c r="I134" s="32">
        <v>4685</v>
      </c>
      <c r="J134" s="32">
        <v>370</v>
      </c>
      <c r="K134" s="55">
        <v>100</v>
      </c>
    </row>
    <row r="135" spans="1:11" x14ac:dyDescent="0.25">
      <c r="A135" s="74"/>
      <c r="B135" s="35" t="s">
        <v>41</v>
      </c>
      <c r="C135" s="32">
        <v>4313</v>
      </c>
      <c r="D135" s="32">
        <v>6</v>
      </c>
      <c r="E135" s="32">
        <v>50</v>
      </c>
      <c r="F135" s="32">
        <v>243</v>
      </c>
      <c r="G135" s="32">
        <v>295</v>
      </c>
      <c r="H135" s="32">
        <v>628</v>
      </c>
      <c r="I135" s="32">
        <v>2481</v>
      </c>
      <c r="J135" s="32">
        <v>424</v>
      </c>
      <c r="K135" s="55">
        <v>186</v>
      </c>
    </row>
    <row r="136" spans="1:11" x14ac:dyDescent="0.25">
      <c r="A136" s="74"/>
      <c r="B136" s="35" t="s">
        <v>42</v>
      </c>
      <c r="C136" s="32">
        <v>5284</v>
      </c>
      <c r="D136" s="32">
        <v>29</v>
      </c>
      <c r="E136" s="32">
        <v>28</v>
      </c>
      <c r="F136" s="32">
        <v>359</v>
      </c>
      <c r="G136" s="32">
        <v>274</v>
      </c>
      <c r="H136" s="32">
        <v>868</v>
      </c>
      <c r="I136" s="32">
        <v>3278</v>
      </c>
      <c r="J136" s="32">
        <v>289</v>
      </c>
      <c r="K136" s="55">
        <v>159</v>
      </c>
    </row>
    <row r="137" spans="1:11" x14ac:dyDescent="0.25">
      <c r="A137" s="74"/>
      <c r="B137" s="35" t="s">
        <v>43</v>
      </c>
      <c r="C137" s="32">
        <v>8245</v>
      </c>
      <c r="D137" s="32">
        <v>22</v>
      </c>
      <c r="E137" s="32">
        <v>42</v>
      </c>
      <c r="F137" s="32">
        <v>494</v>
      </c>
      <c r="G137" s="32">
        <v>457</v>
      </c>
      <c r="H137" s="32">
        <v>578</v>
      </c>
      <c r="I137" s="32">
        <v>5854</v>
      </c>
      <c r="J137" s="32">
        <v>526</v>
      </c>
      <c r="K137" s="55">
        <v>272</v>
      </c>
    </row>
    <row r="138" spans="1:11" x14ac:dyDescent="0.25">
      <c r="A138" s="74"/>
      <c r="B138" s="35" t="s">
        <v>44</v>
      </c>
      <c r="C138" s="32">
        <v>3033</v>
      </c>
      <c r="D138" s="32">
        <v>8</v>
      </c>
      <c r="E138" s="32">
        <v>13</v>
      </c>
      <c r="F138" s="32">
        <v>342</v>
      </c>
      <c r="G138" s="32">
        <v>303</v>
      </c>
      <c r="H138" s="32">
        <v>791</v>
      </c>
      <c r="I138" s="32">
        <v>1142</v>
      </c>
      <c r="J138" s="32">
        <v>271</v>
      </c>
      <c r="K138" s="55">
        <v>163</v>
      </c>
    </row>
    <row r="139" spans="1:11" x14ac:dyDescent="0.25">
      <c r="A139" s="74"/>
      <c r="B139" s="35" t="s">
        <v>45</v>
      </c>
      <c r="C139" s="32">
        <v>2046</v>
      </c>
      <c r="D139" s="32">
        <v>5</v>
      </c>
      <c r="E139" s="32">
        <v>20</v>
      </c>
      <c r="F139" s="32">
        <v>285</v>
      </c>
      <c r="G139" s="32">
        <v>118</v>
      </c>
      <c r="H139" s="32">
        <v>199</v>
      </c>
      <c r="I139" s="32">
        <v>1003</v>
      </c>
      <c r="J139" s="32">
        <v>290</v>
      </c>
      <c r="K139" s="55">
        <v>126</v>
      </c>
    </row>
    <row r="140" spans="1:11" x14ac:dyDescent="0.25">
      <c r="A140" s="74"/>
      <c r="B140" s="35" t="s">
        <v>46</v>
      </c>
      <c r="C140" s="32">
        <v>3</v>
      </c>
      <c r="D140" s="32">
        <v>0</v>
      </c>
      <c r="E140" s="32">
        <v>0</v>
      </c>
      <c r="F140" s="32">
        <v>0</v>
      </c>
      <c r="G140" s="32">
        <v>1</v>
      </c>
      <c r="H140" s="32">
        <v>0</v>
      </c>
      <c r="I140" s="32">
        <v>1</v>
      </c>
      <c r="J140" s="32">
        <v>0</v>
      </c>
      <c r="K140" s="55">
        <v>1</v>
      </c>
    </row>
    <row r="141" spans="1:11" x14ac:dyDescent="0.25">
      <c r="A141" s="74"/>
      <c r="B141" s="35" t="s">
        <v>8</v>
      </c>
      <c r="C141" s="32">
        <v>161</v>
      </c>
      <c r="D141" s="32">
        <v>1</v>
      </c>
      <c r="E141" s="32">
        <v>35</v>
      </c>
      <c r="F141" s="32">
        <v>22</v>
      </c>
      <c r="G141" s="32">
        <v>17</v>
      </c>
      <c r="H141" s="32">
        <v>25</v>
      </c>
      <c r="I141" s="32">
        <v>17</v>
      </c>
      <c r="J141" s="32">
        <v>36</v>
      </c>
      <c r="K141" s="55">
        <v>8</v>
      </c>
    </row>
    <row r="142" spans="1:11" s="40" customFormat="1" ht="20.25" customHeight="1" x14ac:dyDescent="0.25">
      <c r="A142" s="73"/>
      <c r="B142" s="12" t="s">
        <v>410</v>
      </c>
      <c r="C142" s="41">
        <v>73113</v>
      </c>
      <c r="D142" s="41">
        <v>95</v>
      </c>
      <c r="E142" s="41">
        <v>384</v>
      </c>
      <c r="F142" s="41">
        <v>3513</v>
      </c>
      <c r="G142" s="41">
        <v>2080</v>
      </c>
      <c r="H142" s="41">
        <v>14354</v>
      </c>
      <c r="I142" s="41">
        <v>46768</v>
      </c>
      <c r="J142" s="41">
        <v>3903</v>
      </c>
      <c r="K142" s="57">
        <v>2016</v>
      </c>
    </row>
    <row r="143" spans="1:11" x14ac:dyDescent="0.25">
      <c r="A143" s="74"/>
      <c r="B143" s="35" t="s">
        <v>47</v>
      </c>
      <c r="C143" s="32">
        <v>3701</v>
      </c>
      <c r="D143" s="32">
        <v>3</v>
      </c>
      <c r="E143" s="32">
        <v>10</v>
      </c>
      <c r="F143" s="32">
        <v>96</v>
      </c>
      <c r="G143" s="32">
        <v>187</v>
      </c>
      <c r="H143" s="32">
        <v>1676</v>
      </c>
      <c r="I143" s="32">
        <v>1311</v>
      </c>
      <c r="J143" s="32">
        <v>185</v>
      </c>
      <c r="K143" s="55">
        <v>233</v>
      </c>
    </row>
    <row r="144" spans="1:11" x14ac:dyDescent="0.25">
      <c r="A144" s="74"/>
      <c r="B144" s="35" t="s">
        <v>48</v>
      </c>
      <c r="C144" s="32">
        <v>67001</v>
      </c>
      <c r="D144" s="32">
        <v>92</v>
      </c>
      <c r="E144" s="32">
        <v>296</v>
      </c>
      <c r="F144" s="32">
        <v>3402</v>
      </c>
      <c r="G144" s="32">
        <v>1888</v>
      </c>
      <c r="H144" s="32">
        <v>11288</v>
      </c>
      <c r="I144" s="32">
        <v>44657</v>
      </c>
      <c r="J144" s="32">
        <v>3675</v>
      </c>
      <c r="K144" s="55">
        <v>1703</v>
      </c>
    </row>
    <row r="145" spans="1:11" x14ac:dyDescent="0.25">
      <c r="A145" s="74"/>
      <c r="B145" s="35" t="s">
        <v>8</v>
      </c>
      <c r="C145" s="32">
        <v>2411</v>
      </c>
      <c r="D145" s="32">
        <v>0</v>
      </c>
      <c r="E145" s="32">
        <v>78</v>
      </c>
      <c r="F145" s="32">
        <v>15</v>
      </c>
      <c r="G145" s="32">
        <v>5</v>
      </c>
      <c r="H145" s="32">
        <v>1390</v>
      </c>
      <c r="I145" s="32">
        <v>800</v>
      </c>
      <c r="J145" s="32">
        <v>43</v>
      </c>
      <c r="K145" s="55">
        <v>80</v>
      </c>
    </row>
    <row r="146" spans="1:11" ht="20.25" customHeight="1" x14ac:dyDescent="0.25">
      <c r="A146" s="73"/>
      <c r="B146" s="35" t="s">
        <v>411</v>
      </c>
      <c r="C146" s="32">
        <v>73113</v>
      </c>
      <c r="D146" s="32">
        <v>95</v>
      </c>
      <c r="E146" s="32">
        <v>384</v>
      </c>
      <c r="F146" s="32">
        <v>3513</v>
      </c>
      <c r="G146" s="32">
        <v>2080</v>
      </c>
      <c r="H146" s="32">
        <v>14354</v>
      </c>
      <c r="I146" s="32">
        <v>46768</v>
      </c>
      <c r="J146" s="32">
        <v>3903</v>
      </c>
      <c r="K146" s="55">
        <v>2016</v>
      </c>
    </row>
    <row r="147" spans="1:11" x14ac:dyDescent="0.25">
      <c r="A147" s="74"/>
      <c r="B147" s="35" t="s">
        <v>49</v>
      </c>
      <c r="C147" s="32">
        <v>5239</v>
      </c>
      <c r="D147" s="32">
        <v>30</v>
      </c>
      <c r="E147" s="32">
        <v>41</v>
      </c>
      <c r="F147" s="32">
        <v>651</v>
      </c>
      <c r="G147" s="32">
        <v>460</v>
      </c>
      <c r="H147" s="32">
        <v>613</v>
      </c>
      <c r="I147" s="32">
        <v>2603</v>
      </c>
      <c r="J147" s="32">
        <v>564</v>
      </c>
      <c r="K147" s="55">
        <v>277</v>
      </c>
    </row>
    <row r="148" spans="1:11" x14ac:dyDescent="0.25">
      <c r="A148" s="74"/>
      <c r="B148" s="35" t="s">
        <v>50</v>
      </c>
      <c r="C148" s="32">
        <v>64314</v>
      </c>
      <c r="D148" s="32">
        <v>64</v>
      </c>
      <c r="E148" s="32">
        <v>238</v>
      </c>
      <c r="F148" s="32">
        <v>2740</v>
      </c>
      <c r="G148" s="32">
        <v>1524</v>
      </c>
      <c r="H148" s="32">
        <v>12327</v>
      </c>
      <c r="I148" s="32">
        <v>42864</v>
      </c>
      <c r="J148" s="32">
        <v>3011</v>
      </c>
      <c r="K148" s="55">
        <v>1546</v>
      </c>
    </row>
    <row r="149" spans="1:11" x14ac:dyDescent="0.25">
      <c r="A149" s="74"/>
      <c r="B149" s="35" t="s">
        <v>51</v>
      </c>
      <c r="C149" s="32">
        <v>1149</v>
      </c>
      <c r="D149" s="32">
        <v>1</v>
      </c>
      <c r="E149" s="32">
        <v>27</v>
      </c>
      <c r="F149" s="32">
        <v>107</v>
      </c>
      <c r="G149" s="32">
        <v>91</v>
      </c>
      <c r="H149" s="32">
        <v>24</v>
      </c>
      <c r="I149" s="32">
        <v>501</v>
      </c>
      <c r="J149" s="32">
        <v>285</v>
      </c>
      <c r="K149" s="55">
        <v>113</v>
      </c>
    </row>
    <row r="150" spans="1:11" x14ac:dyDescent="0.25">
      <c r="A150" s="74"/>
      <c r="B150" s="35" t="s">
        <v>8</v>
      </c>
      <c r="C150" s="32">
        <v>2411</v>
      </c>
      <c r="D150" s="32">
        <v>0</v>
      </c>
      <c r="E150" s="32">
        <v>78</v>
      </c>
      <c r="F150" s="32">
        <v>15</v>
      </c>
      <c r="G150" s="32">
        <v>5</v>
      </c>
      <c r="H150" s="32">
        <v>1390</v>
      </c>
      <c r="I150" s="32">
        <v>800</v>
      </c>
      <c r="J150" s="32">
        <v>43</v>
      </c>
      <c r="K150" s="55">
        <v>80</v>
      </c>
    </row>
    <row r="151" spans="1:11" s="40" customFormat="1" ht="26.25" customHeight="1" x14ac:dyDescent="0.25">
      <c r="A151" s="73"/>
      <c r="B151" s="12" t="s">
        <v>402</v>
      </c>
      <c r="C151" s="41">
        <v>73113</v>
      </c>
      <c r="D151" s="41">
        <v>95</v>
      </c>
      <c r="E151" s="41">
        <v>384</v>
      </c>
      <c r="F151" s="41">
        <v>3513</v>
      </c>
      <c r="G151" s="41">
        <v>2080</v>
      </c>
      <c r="H151" s="41">
        <v>14354</v>
      </c>
      <c r="I151" s="41">
        <v>46768</v>
      </c>
      <c r="J151" s="41">
        <v>3903</v>
      </c>
      <c r="K151" s="57">
        <v>2016</v>
      </c>
    </row>
    <row r="152" spans="1:11" x14ac:dyDescent="0.25">
      <c r="A152" s="74"/>
      <c r="B152" s="35" t="s">
        <v>52</v>
      </c>
      <c r="C152" s="32">
        <v>2165</v>
      </c>
      <c r="D152" s="32">
        <v>17</v>
      </c>
      <c r="E152" s="32">
        <v>67</v>
      </c>
      <c r="F152" s="32">
        <v>388</v>
      </c>
      <c r="G152" s="32">
        <v>479</v>
      </c>
      <c r="H152" s="32">
        <v>331</v>
      </c>
      <c r="I152" s="32">
        <v>498</v>
      </c>
      <c r="J152" s="32">
        <v>275</v>
      </c>
      <c r="K152" s="55">
        <v>110</v>
      </c>
    </row>
    <row r="153" spans="1:11" x14ac:dyDescent="0.25">
      <c r="A153" s="74"/>
      <c r="B153" s="35" t="s">
        <v>53</v>
      </c>
      <c r="C153" s="32">
        <v>1995</v>
      </c>
      <c r="D153" s="32">
        <v>22</v>
      </c>
      <c r="E153" s="32">
        <v>36</v>
      </c>
      <c r="F153" s="32">
        <v>309</v>
      </c>
      <c r="G153" s="32">
        <v>315</v>
      </c>
      <c r="H153" s="32">
        <v>269</v>
      </c>
      <c r="I153" s="32">
        <v>651</v>
      </c>
      <c r="J153" s="32">
        <v>250</v>
      </c>
      <c r="K153" s="55">
        <v>143</v>
      </c>
    </row>
    <row r="154" spans="1:11" x14ac:dyDescent="0.25">
      <c r="A154" s="74"/>
      <c r="B154" s="35" t="s">
        <v>54</v>
      </c>
      <c r="C154" s="32">
        <v>1824</v>
      </c>
      <c r="D154" s="32">
        <v>19</v>
      </c>
      <c r="E154" s="32">
        <v>28</v>
      </c>
      <c r="F154" s="32">
        <v>249</v>
      </c>
      <c r="G154" s="32">
        <v>206</v>
      </c>
      <c r="H154" s="32">
        <v>208</v>
      </c>
      <c r="I154" s="32">
        <v>747</v>
      </c>
      <c r="J154" s="32">
        <v>209</v>
      </c>
      <c r="K154" s="55">
        <v>158</v>
      </c>
    </row>
    <row r="155" spans="1:11" x14ac:dyDescent="0.25">
      <c r="A155" s="74"/>
      <c r="B155" s="35" t="s">
        <v>55</v>
      </c>
      <c r="C155" s="32">
        <v>4425</v>
      </c>
      <c r="D155" s="32">
        <v>21</v>
      </c>
      <c r="E155" s="32">
        <v>28</v>
      </c>
      <c r="F155" s="32">
        <v>501</v>
      </c>
      <c r="G155" s="32">
        <v>487</v>
      </c>
      <c r="H155" s="32">
        <v>627</v>
      </c>
      <c r="I155" s="32">
        <v>1865</v>
      </c>
      <c r="J155" s="32">
        <v>522</v>
      </c>
      <c r="K155" s="55">
        <v>374</v>
      </c>
    </row>
    <row r="156" spans="1:11" x14ac:dyDescent="0.25">
      <c r="A156" s="74"/>
      <c r="B156" s="35" t="s">
        <v>56</v>
      </c>
      <c r="C156" s="32">
        <v>4172</v>
      </c>
      <c r="D156" s="32">
        <v>16</v>
      </c>
      <c r="E156" s="32">
        <v>107</v>
      </c>
      <c r="F156" s="32">
        <v>423</v>
      </c>
      <c r="G156" s="32">
        <v>325</v>
      </c>
      <c r="H156" s="32">
        <v>641</v>
      </c>
      <c r="I156" s="32">
        <v>2171</v>
      </c>
      <c r="J156" s="32">
        <v>301</v>
      </c>
      <c r="K156" s="55">
        <v>188</v>
      </c>
    </row>
    <row r="157" spans="1:11" x14ac:dyDescent="0.25">
      <c r="A157" s="74"/>
      <c r="B157" s="35" t="s">
        <v>57</v>
      </c>
      <c r="C157" s="32">
        <v>15617</v>
      </c>
      <c r="D157" s="32">
        <v>0</v>
      </c>
      <c r="E157" s="32">
        <v>118</v>
      </c>
      <c r="F157" s="32">
        <v>709</v>
      </c>
      <c r="G157" s="32">
        <v>268</v>
      </c>
      <c r="H157" s="32">
        <v>3244</v>
      </c>
      <c r="I157" s="32">
        <v>9849</v>
      </c>
      <c r="J157" s="32">
        <v>1000</v>
      </c>
      <c r="K157" s="55">
        <v>429</v>
      </c>
    </row>
    <row r="158" spans="1:11" x14ac:dyDescent="0.25">
      <c r="A158" s="74"/>
      <c r="B158" s="35" t="s">
        <v>58</v>
      </c>
      <c r="C158" s="32">
        <v>9460</v>
      </c>
      <c r="D158" s="32">
        <v>0</v>
      </c>
      <c r="E158" s="32">
        <v>0</v>
      </c>
      <c r="F158" s="32">
        <v>348</v>
      </c>
      <c r="G158" s="32">
        <v>0</v>
      </c>
      <c r="H158" s="32">
        <v>1753</v>
      </c>
      <c r="I158" s="32">
        <v>6576</v>
      </c>
      <c r="J158" s="32">
        <v>663</v>
      </c>
      <c r="K158" s="55">
        <v>120</v>
      </c>
    </row>
    <row r="159" spans="1:11" x14ac:dyDescent="0.25">
      <c r="A159" s="74"/>
      <c r="B159" s="35" t="s">
        <v>59</v>
      </c>
      <c r="C159" s="32">
        <v>8881</v>
      </c>
      <c r="D159" s="32">
        <v>0</v>
      </c>
      <c r="E159" s="32">
        <v>0</v>
      </c>
      <c r="F159" s="32">
        <v>171</v>
      </c>
      <c r="G159" s="32">
        <v>0</v>
      </c>
      <c r="H159" s="32">
        <v>1788</v>
      </c>
      <c r="I159" s="32">
        <v>6165</v>
      </c>
      <c r="J159" s="32">
        <v>263</v>
      </c>
      <c r="K159" s="55">
        <v>494</v>
      </c>
    </row>
    <row r="160" spans="1:11" x14ac:dyDescent="0.25">
      <c r="A160" s="74"/>
      <c r="B160" s="35" t="s">
        <v>60</v>
      </c>
      <c r="C160" s="32">
        <v>24574</v>
      </c>
      <c r="D160" s="32">
        <v>0</v>
      </c>
      <c r="E160" s="32">
        <v>0</v>
      </c>
      <c r="F160" s="32">
        <v>415</v>
      </c>
      <c r="G160" s="32">
        <v>0</v>
      </c>
      <c r="H160" s="32">
        <v>5493</v>
      </c>
      <c r="I160" s="32">
        <v>18246</v>
      </c>
      <c r="J160" s="32">
        <v>420</v>
      </c>
      <c r="K160" s="55">
        <v>0</v>
      </c>
    </row>
    <row r="161" spans="1:11" x14ac:dyDescent="0.25">
      <c r="A161" s="74"/>
      <c r="B161" s="35" t="s">
        <v>8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5">
        <v>0</v>
      </c>
    </row>
    <row r="162" spans="1:11" ht="20.25" customHeight="1" x14ac:dyDescent="0.25">
      <c r="A162" s="73"/>
      <c r="B162" s="12" t="s">
        <v>408</v>
      </c>
      <c r="C162" s="41"/>
      <c r="D162" s="32"/>
      <c r="E162" s="32"/>
      <c r="F162" s="32"/>
      <c r="G162" s="32"/>
      <c r="H162" s="32"/>
      <c r="I162" s="32"/>
      <c r="J162" s="32"/>
      <c r="K162" s="55"/>
    </row>
    <row r="163" spans="1:11" s="40" customFormat="1" ht="20.25" customHeight="1" x14ac:dyDescent="0.25">
      <c r="A163" s="73"/>
      <c r="B163" s="12" t="s">
        <v>405</v>
      </c>
      <c r="C163" s="41">
        <v>85106</v>
      </c>
      <c r="D163" s="41">
        <v>155</v>
      </c>
      <c r="E163" s="41">
        <v>757</v>
      </c>
      <c r="F163" s="41">
        <v>6280</v>
      </c>
      <c r="G163" s="41">
        <v>3514</v>
      </c>
      <c r="H163" s="41">
        <v>21249</v>
      </c>
      <c r="I163" s="41">
        <v>40246</v>
      </c>
      <c r="J163" s="41">
        <v>9247</v>
      </c>
      <c r="K163" s="57">
        <v>3658</v>
      </c>
    </row>
    <row r="164" spans="1:11" x14ac:dyDescent="0.25">
      <c r="A164" s="74"/>
      <c r="B164" s="35" t="s">
        <v>1</v>
      </c>
      <c r="C164" s="32">
        <v>80849</v>
      </c>
      <c r="D164" s="32">
        <v>122</v>
      </c>
      <c r="E164" s="32">
        <v>664</v>
      </c>
      <c r="F164" s="32">
        <v>5550</v>
      </c>
      <c r="G164" s="32">
        <v>2804</v>
      </c>
      <c r="H164" s="32">
        <v>20766</v>
      </c>
      <c r="I164" s="32">
        <v>39069</v>
      </c>
      <c r="J164" s="32">
        <v>8572</v>
      </c>
      <c r="K164" s="55">
        <v>3302</v>
      </c>
    </row>
    <row r="165" spans="1:11" x14ac:dyDescent="0.25">
      <c r="A165" s="74"/>
      <c r="B165" s="35" t="s">
        <v>399</v>
      </c>
      <c r="C165" s="32">
        <v>4170</v>
      </c>
      <c r="D165" s="32">
        <v>33</v>
      </c>
      <c r="E165" s="32">
        <v>93</v>
      </c>
      <c r="F165" s="32">
        <v>730</v>
      </c>
      <c r="G165" s="32">
        <v>710</v>
      </c>
      <c r="H165" s="32">
        <v>483</v>
      </c>
      <c r="I165" s="32">
        <v>1090</v>
      </c>
      <c r="J165" s="32">
        <v>675</v>
      </c>
      <c r="K165" s="55">
        <v>356</v>
      </c>
    </row>
    <row r="166" spans="1:11" x14ac:dyDescent="0.25">
      <c r="A166" s="74"/>
      <c r="B166" s="35" t="s">
        <v>398</v>
      </c>
      <c r="C166" s="32">
        <v>87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87</v>
      </c>
      <c r="J166" s="32">
        <v>0</v>
      </c>
      <c r="K166" s="55">
        <v>0</v>
      </c>
    </row>
    <row r="167" spans="1:11" s="40" customFormat="1" ht="20.25" customHeight="1" x14ac:dyDescent="0.25">
      <c r="A167" s="73"/>
      <c r="B167" s="12" t="s">
        <v>409</v>
      </c>
      <c r="C167" s="41">
        <v>85106</v>
      </c>
      <c r="D167" s="41">
        <v>155</v>
      </c>
      <c r="E167" s="41">
        <v>757</v>
      </c>
      <c r="F167" s="41">
        <v>6280</v>
      </c>
      <c r="G167" s="41">
        <v>3514</v>
      </c>
      <c r="H167" s="41">
        <v>21249</v>
      </c>
      <c r="I167" s="41">
        <v>40246</v>
      </c>
      <c r="J167" s="41">
        <v>9247</v>
      </c>
      <c r="K167" s="57">
        <v>3658</v>
      </c>
    </row>
    <row r="168" spans="1:11" x14ac:dyDescent="0.25">
      <c r="A168" s="74"/>
      <c r="B168" s="35" t="s">
        <v>3</v>
      </c>
      <c r="C168" s="32">
        <v>411</v>
      </c>
      <c r="D168" s="32">
        <v>3</v>
      </c>
      <c r="E168" s="32">
        <v>0</v>
      </c>
      <c r="F168" s="32">
        <v>28</v>
      </c>
      <c r="G168" s="32">
        <v>38</v>
      </c>
      <c r="H168" s="32">
        <v>70</v>
      </c>
      <c r="I168" s="32">
        <v>173</v>
      </c>
      <c r="J168" s="32">
        <v>56</v>
      </c>
      <c r="K168" s="55">
        <v>43</v>
      </c>
    </row>
    <row r="169" spans="1:11" x14ac:dyDescent="0.25">
      <c r="A169" s="74"/>
      <c r="B169" s="35" t="s">
        <v>4</v>
      </c>
      <c r="C169" s="32">
        <v>5034</v>
      </c>
      <c r="D169" s="32">
        <v>12</v>
      </c>
      <c r="E169" s="32">
        <v>28</v>
      </c>
      <c r="F169" s="32">
        <v>180</v>
      </c>
      <c r="G169" s="32">
        <v>291</v>
      </c>
      <c r="H169" s="32">
        <v>1640</v>
      </c>
      <c r="I169" s="32">
        <v>2178</v>
      </c>
      <c r="J169" s="32">
        <v>467</v>
      </c>
      <c r="K169" s="55">
        <v>238</v>
      </c>
    </row>
    <row r="170" spans="1:11" x14ac:dyDescent="0.25">
      <c r="A170" s="74"/>
      <c r="B170" s="35" t="s">
        <v>5</v>
      </c>
      <c r="C170" s="32">
        <v>39908</v>
      </c>
      <c r="D170" s="32">
        <v>63</v>
      </c>
      <c r="E170" s="32">
        <v>336</v>
      </c>
      <c r="F170" s="32">
        <v>2357</v>
      </c>
      <c r="G170" s="32">
        <v>1598</v>
      </c>
      <c r="H170" s="32">
        <v>10860</v>
      </c>
      <c r="I170" s="32">
        <v>19165</v>
      </c>
      <c r="J170" s="32">
        <v>3752</v>
      </c>
      <c r="K170" s="55">
        <v>1777</v>
      </c>
    </row>
    <row r="171" spans="1:11" x14ac:dyDescent="0.25">
      <c r="A171" s="74"/>
      <c r="B171" s="35" t="s">
        <v>6</v>
      </c>
      <c r="C171" s="32">
        <v>23888</v>
      </c>
      <c r="D171" s="32">
        <v>47</v>
      </c>
      <c r="E171" s="32">
        <v>196</v>
      </c>
      <c r="F171" s="32">
        <v>2074</v>
      </c>
      <c r="G171" s="32">
        <v>820</v>
      </c>
      <c r="H171" s="32">
        <v>4925</v>
      </c>
      <c r="I171" s="32">
        <v>12188</v>
      </c>
      <c r="J171" s="32">
        <v>2719</v>
      </c>
      <c r="K171" s="55">
        <v>919</v>
      </c>
    </row>
    <row r="172" spans="1:11" x14ac:dyDescent="0.25">
      <c r="A172" s="74"/>
      <c r="B172" s="35" t="s">
        <v>7</v>
      </c>
      <c r="C172" s="32">
        <v>15865</v>
      </c>
      <c r="D172" s="32">
        <v>30</v>
      </c>
      <c r="E172" s="32">
        <v>197</v>
      </c>
      <c r="F172" s="32">
        <v>1641</v>
      </c>
      <c r="G172" s="32">
        <v>767</v>
      </c>
      <c r="H172" s="32">
        <v>3754</v>
      </c>
      <c r="I172" s="32">
        <v>6542</v>
      </c>
      <c r="J172" s="32">
        <v>2253</v>
      </c>
      <c r="K172" s="55">
        <v>681</v>
      </c>
    </row>
    <row r="173" spans="1:11" x14ac:dyDescent="0.25">
      <c r="A173" s="74"/>
      <c r="B173" s="35" t="s">
        <v>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5">
        <v>0</v>
      </c>
    </row>
    <row r="174" spans="1:11" s="40" customFormat="1" ht="20.25" customHeight="1" x14ac:dyDescent="0.25">
      <c r="A174" s="73"/>
      <c r="B174" s="12" t="s">
        <v>9</v>
      </c>
      <c r="C174" s="41">
        <v>85106</v>
      </c>
      <c r="D174" s="41">
        <v>155</v>
      </c>
      <c r="E174" s="41">
        <v>757</v>
      </c>
      <c r="F174" s="41">
        <v>6280</v>
      </c>
      <c r="G174" s="41">
        <v>3514</v>
      </c>
      <c r="H174" s="41">
        <v>21249</v>
      </c>
      <c r="I174" s="41">
        <v>40246</v>
      </c>
      <c r="J174" s="41">
        <v>9247</v>
      </c>
      <c r="K174" s="57">
        <v>3658</v>
      </c>
    </row>
    <row r="175" spans="1:11" x14ac:dyDescent="0.25">
      <c r="A175" s="74"/>
      <c r="B175" s="35" t="s">
        <v>10</v>
      </c>
      <c r="C175" s="32">
        <v>72360</v>
      </c>
      <c r="D175" s="32">
        <v>123</v>
      </c>
      <c r="E175" s="32">
        <v>485</v>
      </c>
      <c r="F175" s="32">
        <v>5064</v>
      </c>
      <c r="G175" s="32">
        <v>2663</v>
      </c>
      <c r="H175" s="32">
        <v>18946</v>
      </c>
      <c r="I175" s="32">
        <v>35049</v>
      </c>
      <c r="J175" s="32">
        <v>7319</v>
      </c>
      <c r="K175" s="55">
        <v>2711</v>
      </c>
    </row>
    <row r="176" spans="1:11" x14ac:dyDescent="0.25">
      <c r="A176" s="74"/>
      <c r="B176" s="35" t="s">
        <v>2</v>
      </c>
      <c r="C176" s="32">
        <v>12746</v>
      </c>
      <c r="D176" s="32">
        <v>32</v>
      </c>
      <c r="E176" s="32">
        <v>272</v>
      </c>
      <c r="F176" s="32">
        <v>1216</v>
      </c>
      <c r="G176" s="32">
        <v>851</v>
      </c>
      <c r="H176" s="32">
        <v>2303</v>
      </c>
      <c r="I176" s="32">
        <v>5197</v>
      </c>
      <c r="J176" s="32">
        <v>1928</v>
      </c>
      <c r="K176" s="55">
        <v>947</v>
      </c>
    </row>
    <row r="177" spans="1:11" ht="20.25" customHeight="1" x14ac:dyDescent="0.25">
      <c r="A177" s="73"/>
      <c r="B177" s="35" t="s">
        <v>11</v>
      </c>
      <c r="C177" s="32">
        <v>85106</v>
      </c>
      <c r="D177" s="32">
        <v>155</v>
      </c>
      <c r="E177" s="32">
        <v>757</v>
      </c>
      <c r="F177" s="32">
        <v>6280</v>
      </c>
      <c r="G177" s="32">
        <v>3514</v>
      </c>
      <c r="H177" s="32">
        <v>21249</v>
      </c>
      <c r="I177" s="32">
        <v>40246</v>
      </c>
      <c r="J177" s="32">
        <v>9247</v>
      </c>
      <c r="K177" s="55">
        <v>3658</v>
      </c>
    </row>
    <row r="178" spans="1:11" x14ac:dyDescent="0.25">
      <c r="A178" s="74"/>
      <c r="B178" s="35" t="s">
        <v>400</v>
      </c>
      <c r="C178" s="32">
        <v>20</v>
      </c>
      <c r="D178" s="32">
        <v>0</v>
      </c>
      <c r="E178" s="32">
        <v>3</v>
      </c>
      <c r="F178" s="32">
        <v>3</v>
      </c>
      <c r="G178" s="32">
        <v>1</v>
      </c>
      <c r="H178" s="32">
        <v>4</v>
      </c>
      <c r="I178" s="32">
        <v>2</v>
      </c>
      <c r="J178" s="32">
        <v>4</v>
      </c>
      <c r="K178" s="55">
        <v>3</v>
      </c>
    </row>
    <row r="179" spans="1:11" x14ac:dyDescent="0.25">
      <c r="A179" s="74"/>
      <c r="B179" s="35" t="s">
        <v>12</v>
      </c>
      <c r="C179" s="32">
        <v>1979</v>
      </c>
      <c r="D179" s="32">
        <v>0</v>
      </c>
      <c r="E179" s="32">
        <v>2</v>
      </c>
      <c r="F179" s="32">
        <v>138</v>
      </c>
      <c r="G179" s="32">
        <v>59</v>
      </c>
      <c r="H179" s="32">
        <v>927</v>
      </c>
      <c r="I179" s="32">
        <v>564</v>
      </c>
      <c r="J179" s="32">
        <v>270</v>
      </c>
      <c r="K179" s="55">
        <v>19</v>
      </c>
    </row>
    <row r="180" spans="1:11" x14ac:dyDescent="0.25">
      <c r="A180" s="74"/>
      <c r="B180" s="35" t="s">
        <v>13</v>
      </c>
      <c r="C180" s="32">
        <v>1568</v>
      </c>
      <c r="D180" s="32">
        <v>2</v>
      </c>
      <c r="E180" s="32">
        <v>13</v>
      </c>
      <c r="F180" s="32">
        <v>96</v>
      </c>
      <c r="G180" s="32">
        <v>62</v>
      </c>
      <c r="H180" s="32">
        <v>224</v>
      </c>
      <c r="I180" s="32">
        <v>1074</v>
      </c>
      <c r="J180" s="32">
        <v>82</v>
      </c>
      <c r="K180" s="55">
        <v>15</v>
      </c>
    </row>
    <row r="181" spans="1:11" x14ac:dyDescent="0.25">
      <c r="A181" s="74"/>
      <c r="B181" s="35" t="s">
        <v>14</v>
      </c>
      <c r="C181" s="32">
        <v>81539</v>
      </c>
      <c r="D181" s="32">
        <v>153</v>
      </c>
      <c r="E181" s="32">
        <v>739</v>
      </c>
      <c r="F181" s="32">
        <v>6043</v>
      </c>
      <c r="G181" s="32">
        <v>3392</v>
      </c>
      <c r="H181" s="32">
        <v>20094</v>
      </c>
      <c r="I181" s="32">
        <v>38606</v>
      </c>
      <c r="J181" s="32">
        <v>8891</v>
      </c>
      <c r="K181" s="55">
        <v>3621</v>
      </c>
    </row>
    <row r="182" spans="1:11" x14ac:dyDescent="0.25">
      <c r="A182" s="74"/>
      <c r="B182" s="35" t="s">
        <v>8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5">
        <v>0</v>
      </c>
    </row>
    <row r="183" spans="1:11" s="40" customFormat="1" ht="20.25" customHeight="1" x14ac:dyDescent="0.25">
      <c r="A183" s="73"/>
      <c r="B183" s="12" t="s">
        <v>15</v>
      </c>
      <c r="C183" s="41">
        <v>85106</v>
      </c>
      <c r="D183" s="41">
        <v>155</v>
      </c>
      <c r="E183" s="41">
        <v>757</v>
      </c>
      <c r="F183" s="41">
        <v>6280</v>
      </c>
      <c r="G183" s="41">
        <v>3514</v>
      </c>
      <c r="H183" s="41">
        <v>21249</v>
      </c>
      <c r="I183" s="41">
        <v>40246</v>
      </c>
      <c r="J183" s="41">
        <v>9247</v>
      </c>
      <c r="K183" s="57">
        <v>3658</v>
      </c>
    </row>
    <row r="184" spans="1:11" x14ac:dyDescent="0.25">
      <c r="A184" s="74"/>
      <c r="B184" s="35" t="s">
        <v>16</v>
      </c>
      <c r="C184" s="32">
        <v>20</v>
      </c>
      <c r="D184" s="32">
        <v>0</v>
      </c>
      <c r="E184" s="32">
        <v>3</v>
      </c>
      <c r="F184" s="32">
        <v>3</v>
      </c>
      <c r="G184" s="32">
        <v>1</v>
      </c>
      <c r="H184" s="32">
        <v>4</v>
      </c>
      <c r="I184" s="32">
        <v>2</v>
      </c>
      <c r="J184" s="32">
        <v>4</v>
      </c>
      <c r="K184" s="55">
        <v>3</v>
      </c>
    </row>
    <row r="185" spans="1:11" x14ac:dyDescent="0.25">
      <c r="A185" s="74"/>
      <c r="B185" s="35" t="s">
        <v>17</v>
      </c>
      <c r="C185" s="32">
        <v>45</v>
      </c>
      <c r="D185" s="32">
        <v>0</v>
      </c>
      <c r="E185" s="32">
        <v>0</v>
      </c>
      <c r="F185" s="32">
        <v>0</v>
      </c>
      <c r="G185" s="32">
        <v>0</v>
      </c>
      <c r="H185" s="32">
        <v>40</v>
      </c>
      <c r="I185" s="32">
        <v>2</v>
      </c>
      <c r="J185" s="32">
        <v>0</v>
      </c>
      <c r="K185" s="55">
        <v>3</v>
      </c>
    </row>
    <row r="186" spans="1:11" x14ac:dyDescent="0.25">
      <c r="A186" s="74"/>
      <c r="B186" s="35" t="s">
        <v>18</v>
      </c>
      <c r="C186" s="32">
        <v>1713</v>
      </c>
      <c r="D186" s="32">
        <v>0</v>
      </c>
      <c r="E186" s="32">
        <v>2</v>
      </c>
      <c r="F186" s="32">
        <v>122</v>
      </c>
      <c r="G186" s="32">
        <v>58</v>
      </c>
      <c r="H186" s="32">
        <v>796</v>
      </c>
      <c r="I186" s="32">
        <v>452</v>
      </c>
      <c r="J186" s="32">
        <v>267</v>
      </c>
      <c r="K186" s="55">
        <v>16</v>
      </c>
    </row>
    <row r="187" spans="1:11" x14ac:dyDescent="0.25">
      <c r="A187" s="74"/>
      <c r="B187" s="35" t="s">
        <v>19</v>
      </c>
      <c r="C187" s="32">
        <v>179</v>
      </c>
      <c r="D187" s="32">
        <v>0</v>
      </c>
      <c r="E187" s="32">
        <v>0</v>
      </c>
      <c r="F187" s="32">
        <v>16</v>
      </c>
      <c r="G187" s="32">
        <v>0</v>
      </c>
      <c r="H187" s="32">
        <v>68</v>
      </c>
      <c r="I187" s="32">
        <v>92</v>
      </c>
      <c r="J187" s="32">
        <v>3</v>
      </c>
      <c r="K187" s="55">
        <v>0</v>
      </c>
    </row>
    <row r="188" spans="1:11" x14ac:dyDescent="0.25">
      <c r="A188" s="74"/>
      <c r="B188" s="35" t="s">
        <v>20</v>
      </c>
      <c r="C188" s="32">
        <v>42</v>
      </c>
      <c r="D188" s="32">
        <v>0</v>
      </c>
      <c r="E188" s="32">
        <v>0</v>
      </c>
      <c r="F188" s="32">
        <v>0</v>
      </c>
      <c r="G188" s="32">
        <v>1</v>
      </c>
      <c r="H188" s="32">
        <v>23</v>
      </c>
      <c r="I188" s="32">
        <v>18</v>
      </c>
      <c r="J188" s="32">
        <v>0</v>
      </c>
      <c r="K188" s="55">
        <v>0</v>
      </c>
    </row>
    <row r="189" spans="1:11" x14ac:dyDescent="0.25">
      <c r="A189" s="74"/>
      <c r="B189" s="35" t="s">
        <v>13</v>
      </c>
      <c r="C189" s="32">
        <v>1568</v>
      </c>
      <c r="D189" s="32">
        <v>2</v>
      </c>
      <c r="E189" s="32">
        <v>13</v>
      </c>
      <c r="F189" s="32">
        <v>96</v>
      </c>
      <c r="G189" s="32">
        <v>62</v>
      </c>
      <c r="H189" s="32">
        <v>224</v>
      </c>
      <c r="I189" s="32">
        <v>1074</v>
      </c>
      <c r="J189" s="32">
        <v>82</v>
      </c>
      <c r="K189" s="55">
        <v>15</v>
      </c>
    </row>
    <row r="190" spans="1:11" x14ac:dyDescent="0.25">
      <c r="A190" s="74"/>
      <c r="B190" s="35" t="s">
        <v>21</v>
      </c>
      <c r="C190" s="32">
        <v>9509</v>
      </c>
      <c r="D190" s="32">
        <v>13</v>
      </c>
      <c r="E190" s="32">
        <v>23</v>
      </c>
      <c r="F190" s="32">
        <v>447</v>
      </c>
      <c r="G190" s="32">
        <v>754</v>
      </c>
      <c r="H190" s="32">
        <v>1374</v>
      </c>
      <c r="I190" s="32">
        <v>6403</v>
      </c>
      <c r="J190" s="32">
        <v>290</v>
      </c>
      <c r="K190" s="55">
        <v>205</v>
      </c>
    </row>
    <row r="191" spans="1:11" x14ac:dyDescent="0.25">
      <c r="A191" s="74"/>
      <c r="B191" s="35" t="s">
        <v>22</v>
      </c>
      <c r="C191" s="32">
        <v>668</v>
      </c>
      <c r="D191" s="32">
        <v>1</v>
      </c>
      <c r="E191" s="32">
        <v>1</v>
      </c>
      <c r="F191" s="32">
        <v>51</v>
      </c>
      <c r="G191" s="32">
        <v>36</v>
      </c>
      <c r="H191" s="32">
        <v>20</v>
      </c>
      <c r="I191" s="32">
        <v>526</v>
      </c>
      <c r="J191" s="32">
        <v>20</v>
      </c>
      <c r="K191" s="55">
        <v>13</v>
      </c>
    </row>
    <row r="192" spans="1:11" x14ac:dyDescent="0.25">
      <c r="A192" s="74"/>
      <c r="B192" s="35" t="s">
        <v>23</v>
      </c>
      <c r="C192" s="32">
        <v>6723</v>
      </c>
      <c r="D192" s="32">
        <v>43</v>
      </c>
      <c r="E192" s="32">
        <v>28</v>
      </c>
      <c r="F192" s="32">
        <v>145</v>
      </c>
      <c r="G192" s="32">
        <v>215</v>
      </c>
      <c r="H192" s="32">
        <v>904</v>
      </c>
      <c r="I192" s="32">
        <v>1941</v>
      </c>
      <c r="J192" s="32">
        <v>2460</v>
      </c>
      <c r="K192" s="55">
        <v>987</v>
      </c>
    </row>
    <row r="193" spans="1:11" x14ac:dyDescent="0.25">
      <c r="A193" s="74"/>
      <c r="B193" s="35" t="s">
        <v>24</v>
      </c>
      <c r="C193" s="32">
        <v>7973</v>
      </c>
      <c r="D193" s="32">
        <v>3</v>
      </c>
      <c r="E193" s="32">
        <v>5</v>
      </c>
      <c r="F193" s="32">
        <v>343</v>
      </c>
      <c r="G193" s="32">
        <v>199</v>
      </c>
      <c r="H193" s="32">
        <v>520</v>
      </c>
      <c r="I193" s="32">
        <v>6519</v>
      </c>
      <c r="J193" s="32">
        <v>324</v>
      </c>
      <c r="K193" s="55">
        <v>60</v>
      </c>
    </row>
    <row r="194" spans="1:11" x14ac:dyDescent="0.25">
      <c r="A194" s="74"/>
      <c r="B194" s="35" t="s">
        <v>25</v>
      </c>
      <c r="C194" s="32">
        <v>6397</v>
      </c>
      <c r="D194" s="32">
        <v>0</v>
      </c>
      <c r="E194" s="32">
        <v>5</v>
      </c>
      <c r="F194" s="32">
        <v>45</v>
      </c>
      <c r="G194" s="32">
        <v>19</v>
      </c>
      <c r="H194" s="32">
        <v>206</v>
      </c>
      <c r="I194" s="32">
        <v>5929</v>
      </c>
      <c r="J194" s="32">
        <v>175</v>
      </c>
      <c r="K194" s="55">
        <v>18</v>
      </c>
    </row>
    <row r="195" spans="1:11" x14ac:dyDescent="0.25">
      <c r="A195" s="74"/>
      <c r="B195" s="35" t="s">
        <v>26</v>
      </c>
      <c r="C195" s="32">
        <v>1011</v>
      </c>
      <c r="D195" s="32">
        <v>1</v>
      </c>
      <c r="E195" s="32">
        <v>24</v>
      </c>
      <c r="F195" s="32">
        <v>166</v>
      </c>
      <c r="G195" s="32">
        <v>59</v>
      </c>
      <c r="H195" s="32">
        <v>183</v>
      </c>
      <c r="I195" s="32">
        <v>458</v>
      </c>
      <c r="J195" s="32">
        <v>89</v>
      </c>
      <c r="K195" s="55">
        <v>31</v>
      </c>
    </row>
    <row r="196" spans="1:11" x14ac:dyDescent="0.25">
      <c r="A196" s="74"/>
      <c r="B196" s="35" t="s">
        <v>27</v>
      </c>
      <c r="C196" s="32">
        <v>12538</v>
      </c>
      <c r="D196" s="32">
        <v>15</v>
      </c>
      <c r="E196" s="32">
        <v>53</v>
      </c>
      <c r="F196" s="32">
        <v>373</v>
      </c>
      <c r="G196" s="32">
        <v>180</v>
      </c>
      <c r="H196" s="32">
        <v>5912</v>
      </c>
      <c r="I196" s="32">
        <v>4901</v>
      </c>
      <c r="J196" s="32">
        <v>466</v>
      </c>
      <c r="K196" s="55">
        <v>638</v>
      </c>
    </row>
    <row r="197" spans="1:11" x14ac:dyDescent="0.25">
      <c r="A197" s="74"/>
      <c r="B197" s="35" t="s">
        <v>28</v>
      </c>
      <c r="C197" s="32">
        <v>11422</v>
      </c>
      <c r="D197" s="32">
        <v>10</v>
      </c>
      <c r="E197" s="32">
        <v>33</v>
      </c>
      <c r="F197" s="32">
        <v>2203</v>
      </c>
      <c r="G197" s="32">
        <v>164</v>
      </c>
      <c r="H197" s="32">
        <v>804</v>
      </c>
      <c r="I197" s="32">
        <v>7809</v>
      </c>
      <c r="J197" s="32">
        <v>331</v>
      </c>
      <c r="K197" s="55">
        <v>68</v>
      </c>
    </row>
    <row r="198" spans="1:11" x14ac:dyDescent="0.25">
      <c r="A198" s="74"/>
      <c r="B198" s="35" t="s">
        <v>29</v>
      </c>
      <c r="C198" s="32">
        <v>264</v>
      </c>
      <c r="D198" s="32">
        <v>0</v>
      </c>
      <c r="E198" s="32">
        <v>113</v>
      </c>
      <c r="F198" s="32">
        <v>0</v>
      </c>
      <c r="G198" s="32">
        <v>1</v>
      </c>
      <c r="H198" s="32">
        <v>149</v>
      </c>
      <c r="I198" s="32">
        <v>0</v>
      </c>
      <c r="J198" s="32">
        <v>0</v>
      </c>
      <c r="K198" s="55">
        <v>1</v>
      </c>
    </row>
    <row r="199" spans="1:11" x14ac:dyDescent="0.25">
      <c r="A199" s="74"/>
      <c r="B199" s="35" t="s">
        <v>30</v>
      </c>
      <c r="C199" s="32">
        <v>4544</v>
      </c>
      <c r="D199" s="32">
        <v>20</v>
      </c>
      <c r="E199" s="32">
        <v>6</v>
      </c>
      <c r="F199" s="32">
        <v>419</v>
      </c>
      <c r="G199" s="32">
        <v>616</v>
      </c>
      <c r="H199" s="32">
        <v>838</v>
      </c>
      <c r="I199" s="32">
        <v>1186</v>
      </c>
      <c r="J199" s="32">
        <v>859</v>
      </c>
      <c r="K199" s="55">
        <v>600</v>
      </c>
    </row>
    <row r="200" spans="1:11" x14ac:dyDescent="0.25">
      <c r="A200" s="74"/>
      <c r="B200" s="35" t="s">
        <v>31</v>
      </c>
      <c r="C200" s="32">
        <v>11432</v>
      </c>
      <c r="D200" s="32">
        <v>4</v>
      </c>
      <c r="E200" s="32">
        <v>12</v>
      </c>
      <c r="F200" s="32">
        <v>496</v>
      </c>
      <c r="G200" s="32">
        <v>224</v>
      </c>
      <c r="H200" s="32">
        <v>7859</v>
      </c>
      <c r="I200" s="32">
        <v>1109</v>
      </c>
      <c r="J200" s="32">
        <v>1610</v>
      </c>
      <c r="K200" s="55">
        <v>118</v>
      </c>
    </row>
    <row r="201" spans="1:11" x14ac:dyDescent="0.25">
      <c r="A201" s="74"/>
      <c r="B201" s="35" t="s">
        <v>32</v>
      </c>
      <c r="C201" s="32">
        <v>679</v>
      </c>
      <c r="D201" s="32">
        <v>2</v>
      </c>
      <c r="E201" s="32">
        <v>35</v>
      </c>
      <c r="F201" s="32">
        <v>68</v>
      </c>
      <c r="G201" s="32">
        <v>91</v>
      </c>
      <c r="H201" s="32">
        <v>53</v>
      </c>
      <c r="I201" s="32">
        <v>276</v>
      </c>
      <c r="J201" s="32">
        <v>65</v>
      </c>
      <c r="K201" s="55">
        <v>89</v>
      </c>
    </row>
    <row r="202" spans="1:11" x14ac:dyDescent="0.25">
      <c r="A202" s="74"/>
      <c r="B202" s="35" t="s">
        <v>33</v>
      </c>
      <c r="C202" s="32">
        <v>1600</v>
      </c>
      <c r="D202" s="32">
        <v>13</v>
      </c>
      <c r="E202" s="32">
        <v>14</v>
      </c>
      <c r="F202" s="32">
        <v>326</v>
      </c>
      <c r="G202" s="32">
        <v>233</v>
      </c>
      <c r="H202" s="32">
        <v>169</v>
      </c>
      <c r="I202" s="32">
        <v>422</v>
      </c>
      <c r="J202" s="32">
        <v>332</v>
      </c>
      <c r="K202" s="55">
        <v>91</v>
      </c>
    </row>
    <row r="203" spans="1:11" x14ac:dyDescent="0.25">
      <c r="A203" s="74"/>
      <c r="B203" s="35" t="s">
        <v>34</v>
      </c>
      <c r="C203" s="32">
        <v>6630</v>
      </c>
      <c r="D203" s="32">
        <v>22</v>
      </c>
      <c r="E203" s="32">
        <v>387</v>
      </c>
      <c r="F203" s="32">
        <v>961</v>
      </c>
      <c r="G203" s="32">
        <v>601</v>
      </c>
      <c r="H203" s="32">
        <v>965</v>
      </c>
      <c r="I203" s="32">
        <v>1126</v>
      </c>
      <c r="J203" s="32">
        <v>1866</v>
      </c>
      <c r="K203" s="55">
        <v>702</v>
      </c>
    </row>
    <row r="204" spans="1:11" x14ac:dyDescent="0.25">
      <c r="A204" s="74"/>
      <c r="B204" s="35" t="s">
        <v>35</v>
      </c>
      <c r="C204" s="32">
        <v>149</v>
      </c>
      <c r="D204" s="32">
        <v>6</v>
      </c>
      <c r="E204" s="32">
        <v>0</v>
      </c>
      <c r="F204" s="32">
        <v>0</v>
      </c>
      <c r="G204" s="32">
        <v>0</v>
      </c>
      <c r="H204" s="32">
        <v>138</v>
      </c>
      <c r="I204" s="32">
        <v>1</v>
      </c>
      <c r="J204" s="32">
        <v>4</v>
      </c>
      <c r="K204" s="55">
        <v>0</v>
      </c>
    </row>
    <row r="205" spans="1:11" x14ac:dyDescent="0.25">
      <c r="A205" s="74"/>
      <c r="B205" s="35" t="s">
        <v>8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5">
        <v>0</v>
      </c>
    </row>
    <row r="206" spans="1:11" s="40" customFormat="1" ht="20.25" customHeight="1" x14ac:dyDescent="0.25">
      <c r="A206" s="73"/>
      <c r="B206" s="12" t="s">
        <v>403</v>
      </c>
      <c r="C206" s="41">
        <v>80849</v>
      </c>
      <c r="D206" s="41">
        <v>122</v>
      </c>
      <c r="E206" s="41">
        <v>664</v>
      </c>
      <c r="F206" s="41">
        <v>5550</v>
      </c>
      <c r="G206" s="41">
        <v>2804</v>
      </c>
      <c r="H206" s="41">
        <v>20766</v>
      </c>
      <c r="I206" s="41">
        <v>39069</v>
      </c>
      <c r="J206" s="41">
        <v>8572</v>
      </c>
      <c r="K206" s="57">
        <v>3302</v>
      </c>
    </row>
    <row r="207" spans="1:11" x14ac:dyDescent="0.25">
      <c r="A207" s="74"/>
      <c r="B207" s="35" t="s">
        <v>36</v>
      </c>
      <c r="C207" s="32">
        <v>18341</v>
      </c>
      <c r="D207" s="32">
        <v>6</v>
      </c>
      <c r="E207" s="32">
        <v>112</v>
      </c>
      <c r="F207" s="32">
        <v>449</v>
      </c>
      <c r="G207" s="32">
        <v>281</v>
      </c>
      <c r="H207" s="32">
        <v>7685</v>
      </c>
      <c r="I207" s="32">
        <v>8315</v>
      </c>
      <c r="J207" s="32">
        <v>878</v>
      </c>
      <c r="K207" s="55">
        <v>615</v>
      </c>
    </row>
    <row r="208" spans="1:11" x14ac:dyDescent="0.25">
      <c r="A208" s="74"/>
      <c r="B208" s="35" t="s">
        <v>37</v>
      </c>
      <c r="C208" s="32">
        <v>8198</v>
      </c>
      <c r="D208" s="32">
        <v>7</v>
      </c>
      <c r="E208" s="32">
        <v>13</v>
      </c>
      <c r="F208" s="32">
        <v>340</v>
      </c>
      <c r="G208" s="32">
        <v>250</v>
      </c>
      <c r="H208" s="32">
        <v>3297</v>
      </c>
      <c r="I208" s="32">
        <v>3264</v>
      </c>
      <c r="J208" s="32">
        <v>822</v>
      </c>
      <c r="K208" s="55">
        <v>205</v>
      </c>
    </row>
    <row r="209" spans="1:11" x14ac:dyDescent="0.25">
      <c r="A209" s="74"/>
      <c r="B209" s="35" t="s">
        <v>38</v>
      </c>
      <c r="C209" s="32">
        <v>5460</v>
      </c>
      <c r="D209" s="32">
        <v>3</v>
      </c>
      <c r="E209" s="32">
        <v>12</v>
      </c>
      <c r="F209" s="32">
        <v>211</v>
      </c>
      <c r="G209" s="32">
        <v>135</v>
      </c>
      <c r="H209" s="32">
        <v>507</v>
      </c>
      <c r="I209" s="32">
        <v>4174</v>
      </c>
      <c r="J209" s="32">
        <v>317</v>
      </c>
      <c r="K209" s="55">
        <v>101</v>
      </c>
    </row>
    <row r="210" spans="1:11" x14ac:dyDescent="0.25">
      <c r="A210" s="74"/>
      <c r="B210" s="35" t="s">
        <v>39</v>
      </c>
      <c r="C210" s="32">
        <v>3356</v>
      </c>
      <c r="D210" s="32">
        <v>4</v>
      </c>
      <c r="E210" s="32">
        <v>5</v>
      </c>
      <c r="F210" s="32">
        <v>320</v>
      </c>
      <c r="G210" s="32">
        <v>60</v>
      </c>
      <c r="H210" s="32">
        <v>418</v>
      </c>
      <c r="I210" s="32">
        <v>2322</v>
      </c>
      <c r="J210" s="32">
        <v>153</v>
      </c>
      <c r="K210" s="55">
        <v>74</v>
      </c>
    </row>
    <row r="211" spans="1:11" x14ac:dyDescent="0.25">
      <c r="A211" s="74"/>
      <c r="B211" s="35" t="s">
        <v>40</v>
      </c>
      <c r="C211" s="32">
        <v>10798</v>
      </c>
      <c r="D211" s="32">
        <v>8</v>
      </c>
      <c r="E211" s="32">
        <v>40</v>
      </c>
      <c r="F211" s="32">
        <v>888</v>
      </c>
      <c r="G211" s="32">
        <v>297</v>
      </c>
      <c r="H211" s="32">
        <v>2462</v>
      </c>
      <c r="I211" s="32">
        <v>6395</v>
      </c>
      <c r="J211" s="32">
        <v>533</v>
      </c>
      <c r="K211" s="55">
        <v>175</v>
      </c>
    </row>
    <row r="212" spans="1:11" x14ac:dyDescent="0.25">
      <c r="A212" s="74"/>
      <c r="B212" s="35" t="s">
        <v>41</v>
      </c>
      <c r="C212" s="32">
        <v>3596</v>
      </c>
      <c r="D212" s="32">
        <v>8</v>
      </c>
      <c r="E212" s="32">
        <v>9</v>
      </c>
      <c r="F212" s="32">
        <v>216</v>
      </c>
      <c r="G212" s="32">
        <v>195</v>
      </c>
      <c r="H212" s="32">
        <v>633</v>
      </c>
      <c r="I212" s="32">
        <v>1744</v>
      </c>
      <c r="J212" s="32">
        <v>620</v>
      </c>
      <c r="K212" s="55">
        <v>171</v>
      </c>
    </row>
    <row r="213" spans="1:11" x14ac:dyDescent="0.25">
      <c r="A213" s="74"/>
      <c r="B213" s="35" t="s">
        <v>42</v>
      </c>
      <c r="C213" s="32">
        <v>11675</v>
      </c>
      <c r="D213" s="32">
        <v>30</v>
      </c>
      <c r="E213" s="32">
        <v>49</v>
      </c>
      <c r="F213" s="32">
        <v>965</v>
      </c>
      <c r="G213" s="32">
        <v>623</v>
      </c>
      <c r="H213" s="32">
        <v>3000</v>
      </c>
      <c r="I213" s="32">
        <v>5922</v>
      </c>
      <c r="J213" s="32">
        <v>807</v>
      </c>
      <c r="K213" s="55">
        <v>279</v>
      </c>
    </row>
    <row r="214" spans="1:11" x14ac:dyDescent="0.25">
      <c r="A214" s="74"/>
      <c r="B214" s="35" t="s">
        <v>43</v>
      </c>
      <c r="C214" s="32">
        <v>2362</v>
      </c>
      <c r="D214" s="32">
        <v>12</v>
      </c>
      <c r="E214" s="32">
        <v>19</v>
      </c>
      <c r="F214" s="32">
        <v>149</v>
      </c>
      <c r="G214" s="32">
        <v>150</v>
      </c>
      <c r="H214" s="32">
        <v>305</v>
      </c>
      <c r="I214" s="32">
        <v>1107</v>
      </c>
      <c r="J214" s="32">
        <v>415</v>
      </c>
      <c r="K214" s="55">
        <v>205</v>
      </c>
    </row>
    <row r="215" spans="1:11" x14ac:dyDescent="0.25">
      <c r="A215" s="74"/>
      <c r="B215" s="35" t="s">
        <v>44</v>
      </c>
      <c r="C215" s="32">
        <v>2351</v>
      </c>
      <c r="D215" s="32">
        <v>10</v>
      </c>
      <c r="E215" s="32">
        <v>11</v>
      </c>
      <c r="F215" s="32">
        <v>160</v>
      </c>
      <c r="G215" s="32">
        <v>146</v>
      </c>
      <c r="H215" s="32">
        <v>1167</v>
      </c>
      <c r="I215" s="32">
        <v>404</v>
      </c>
      <c r="J215" s="32">
        <v>246</v>
      </c>
      <c r="K215" s="55">
        <v>207</v>
      </c>
    </row>
    <row r="216" spans="1:11" x14ac:dyDescent="0.25">
      <c r="A216" s="74"/>
      <c r="B216" s="35" t="s">
        <v>45</v>
      </c>
      <c r="C216" s="32">
        <v>8224</v>
      </c>
      <c r="D216" s="32">
        <v>12</v>
      </c>
      <c r="E216" s="32">
        <v>10</v>
      </c>
      <c r="F216" s="32">
        <v>915</v>
      </c>
      <c r="G216" s="32">
        <v>141</v>
      </c>
      <c r="H216" s="32">
        <v>343</v>
      </c>
      <c r="I216" s="32">
        <v>4302</v>
      </c>
      <c r="J216" s="32">
        <v>1922</v>
      </c>
      <c r="K216" s="55">
        <v>579</v>
      </c>
    </row>
    <row r="217" spans="1:11" x14ac:dyDescent="0.25">
      <c r="A217" s="74"/>
      <c r="B217" s="35" t="s">
        <v>46</v>
      </c>
      <c r="C217" s="32">
        <v>1</v>
      </c>
      <c r="D217" s="32">
        <v>0</v>
      </c>
      <c r="E217" s="32">
        <v>0</v>
      </c>
      <c r="F217" s="32">
        <v>1</v>
      </c>
      <c r="G217" s="32">
        <v>0</v>
      </c>
      <c r="H217" s="32">
        <v>0</v>
      </c>
      <c r="I217" s="32">
        <v>0</v>
      </c>
      <c r="J217" s="32">
        <v>0</v>
      </c>
      <c r="K217" s="55">
        <v>0</v>
      </c>
    </row>
    <row r="218" spans="1:11" x14ac:dyDescent="0.25">
      <c r="A218" s="74"/>
      <c r="B218" s="35" t="s">
        <v>8</v>
      </c>
      <c r="C218" s="32">
        <v>6487</v>
      </c>
      <c r="D218" s="32">
        <v>22</v>
      </c>
      <c r="E218" s="32">
        <v>384</v>
      </c>
      <c r="F218" s="32">
        <v>936</v>
      </c>
      <c r="G218" s="32">
        <v>526</v>
      </c>
      <c r="H218" s="32">
        <v>949</v>
      </c>
      <c r="I218" s="32">
        <v>1120</v>
      </c>
      <c r="J218" s="32">
        <v>1859</v>
      </c>
      <c r="K218" s="55">
        <v>691</v>
      </c>
    </row>
    <row r="219" spans="1:11" s="40" customFormat="1" ht="20.25" customHeight="1" x14ac:dyDescent="0.25">
      <c r="A219" s="73"/>
      <c r="B219" s="12" t="s">
        <v>410</v>
      </c>
      <c r="C219" s="41">
        <v>80849</v>
      </c>
      <c r="D219" s="41">
        <v>122</v>
      </c>
      <c r="E219" s="41">
        <v>664</v>
      </c>
      <c r="F219" s="41">
        <v>5550</v>
      </c>
      <c r="G219" s="41">
        <v>2804</v>
      </c>
      <c r="H219" s="41">
        <v>20766</v>
      </c>
      <c r="I219" s="41">
        <v>39069</v>
      </c>
      <c r="J219" s="41">
        <v>8572</v>
      </c>
      <c r="K219" s="57">
        <v>3302</v>
      </c>
    </row>
    <row r="220" spans="1:11" x14ac:dyDescent="0.25">
      <c r="A220" s="74"/>
      <c r="B220" s="35" t="s">
        <v>47</v>
      </c>
      <c r="C220" s="32">
        <v>8322</v>
      </c>
      <c r="D220" s="32">
        <v>9</v>
      </c>
      <c r="E220" s="32">
        <v>24</v>
      </c>
      <c r="F220" s="32">
        <v>305</v>
      </c>
      <c r="G220" s="32">
        <v>223</v>
      </c>
      <c r="H220" s="32">
        <v>4737</v>
      </c>
      <c r="I220" s="32">
        <v>2121</v>
      </c>
      <c r="J220" s="32">
        <v>558</v>
      </c>
      <c r="K220" s="55">
        <v>345</v>
      </c>
    </row>
    <row r="221" spans="1:11" x14ac:dyDescent="0.25">
      <c r="A221" s="74"/>
      <c r="B221" s="35" t="s">
        <v>48</v>
      </c>
      <c r="C221" s="32">
        <v>67757</v>
      </c>
      <c r="D221" s="32">
        <v>112</v>
      </c>
      <c r="E221" s="32">
        <v>537</v>
      </c>
      <c r="F221" s="32">
        <v>5226</v>
      </c>
      <c r="G221" s="32">
        <v>2566</v>
      </c>
      <c r="H221" s="32">
        <v>12150</v>
      </c>
      <c r="I221" s="32">
        <v>36317</v>
      </c>
      <c r="J221" s="32">
        <v>7961</v>
      </c>
      <c r="K221" s="55">
        <v>2888</v>
      </c>
    </row>
    <row r="222" spans="1:11" x14ac:dyDescent="0.25">
      <c r="A222" s="74"/>
      <c r="B222" s="35" t="s">
        <v>8</v>
      </c>
      <c r="C222" s="32">
        <v>4770</v>
      </c>
      <c r="D222" s="32">
        <v>1</v>
      </c>
      <c r="E222" s="32">
        <v>103</v>
      </c>
      <c r="F222" s="32">
        <v>19</v>
      </c>
      <c r="G222" s="32">
        <v>15</v>
      </c>
      <c r="H222" s="32">
        <v>3879</v>
      </c>
      <c r="I222" s="32">
        <v>631</v>
      </c>
      <c r="J222" s="32">
        <v>53</v>
      </c>
      <c r="K222" s="55">
        <v>69</v>
      </c>
    </row>
    <row r="223" spans="1:11" s="40" customFormat="1" ht="20.25" customHeight="1" x14ac:dyDescent="0.25">
      <c r="A223" s="73"/>
      <c r="B223" s="12" t="s">
        <v>411</v>
      </c>
      <c r="C223" s="41">
        <v>80849</v>
      </c>
      <c r="D223" s="41">
        <v>122</v>
      </c>
      <c r="E223" s="41">
        <v>664</v>
      </c>
      <c r="F223" s="41">
        <v>5550</v>
      </c>
      <c r="G223" s="41">
        <v>2804</v>
      </c>
      <c r="H223" s="41">
        <v>20766</v>
      </c>
      <c r="I223" s="41">
        <v>39069</v>
      </c>
      <c r="J223" s="41">
        <v>8572</v>
      </c>
      <c r="K223" s="57">
        <v>3302</v>
      </c>
    </row>
    <row r="224" spans="1:11" x14ac:dyDescent="0.25">
      <c r="A224" s="74"/>
      <c r="B224" s="35" t="s">
        <v>49</v>
      </c>
      <c r="C224" s="32">
        <v>17268</v>
      </c>
      <c r="D224" s="32">
        <v>45</v>
      </c>
      <c r="E224" s="32">
        <v>220</v>
      </c>
      <c r="F224" s="32">
        <v>2608</v>
      </c>
      <c r="G224" s="32">
        <v>1085</v>
      </c>
      <c r="H224" s="32">
        <v>2332</v>
      </c>
      <c r="I224" s="32">
        <v>7346</v>
      </c>
      <c r="J224" s="32">
        <v>2555</v>
      </c>
      <c r="K224" s="55">
        <v>1077</v>
      </c>
    </row>
    <row r="225" spans="1:11" x14ac:dyDescent="0.25">
      <c r="A225" s="74"/>
      <c r="B225" s="35" t="s">
        <v>50</v>
      </c>
      <c r="C225" s="32">
        <v>55045</v>
      </c>
      <c r="D225" s="32">
        <v>68</v>
      </c>
      <c r="E225" s="32">
        <v>337</v>
      </c>
      <c r="F225" s="32">
        <v>2732</v>
      </c>
      <c r="G225" s="32">
        <v>1459</v>
      </c>
      <c r="H225" s="32">
        <v>14525</v>
      </c>
      <c r="I225" s="32">
        <v>30096</v>
      </c>
      <c r="J225" s="32">
        <v>4236</v>
      </c>
      <c r="K225" s="55">
        <v>1592</v>
      </c>
    </row>
    <row r="226" spans="1:11" x14ac:dyDescent="0.25">
      <c r="A226" s="74"/>
      <c r="B226" s="35" t="s">
        <v>51</v>
      </c>
      <c r="C226" s="32">
        <v>3766</v>
      </c>
      <c r="D226" s="32">
        <v>8</v>
      </c>
      <c r="E226" s="32">
        <v>4</v>
      </c>
      <c r="F226" s="32">
        <v>191</v>
      </c>
      <c r="G226" s="32">
        <v>245</v>
      </c>
      <c r="H226" s="32">
        <v>30</v>
      </c>
      <c r="I226" s="32">
        <v>996</v>
      </c>
      <c r="J226" s="32">
        <v>1728</v>
      </c>
      <c r="K226" s="55">
        <v>564</v>
      </c>
    </row>
    <row r="227" spans="1:11" x14ac:dyDescent="0.25">
      <c r="A227" s="74"/>
      <c r="B227" s="35" t="s">
        <v>8</v>
      </c>
      <c r="C227" s="32">
        <v>4770</v>
      </c>
      <c r="D227" s="32">
        <v>1</v>
      </c>
      <c r="E227" s="32">
        <v>103</v>
      </c>
      <c r="F227" s="32">
        <v>19</v>
      </c>
      <c r="G227" s="32">
        <v>15</v>
      </c>
      <c r="H227" s="32">
        <v>3879</v>
      </c>
      <c r="I227" s="32">
        <v>631</v>
      </c>
      <c r="J227" s="32">
        <v>53</v>
      </c>
      <c r="K227" s="55">
        <v>69</v>
      </c>
    </row>
    <row r="228" spans="1:11" s="40" customFormat="1" ht="27.75" customHeight="1" x14ac:dyDescent="0.25">
      <c r="A228" s="73"/>
      <c r="B228" s="12" t="s">
        <v>402</v>
      </c>
      <c r="C228" s="41">
        <v>80849</v>
      </c>
      <c r="D228" s="41">
        <v>122</v>
      </c>
      <c r="E228" s="41">
        <v>664</v>
      </c>
      <c r="F228" s="41">
        <v>5550</v>
      </c>
      <c r="G228" s="41">
        <v>2804</v>
      </c>
      <c r="H228" s="41">
        <v>20766</v>
      </c>
      <c r="I228" s="41">
        <v>39069</v>
      </c>
      <c r="J228" s="41">
        <v>8572</v>
      </c>
      <c r="K228" s="57">
        <v>3302</v>
      </c>
    </row>
    <row r="229" spans="1:11" x14ac:dyDescent="0.25">
      <c r="A229" s="74"/>
      <c r="B229" s="35" t="s">
        <v>61</v>
      </c>
      <c r="C229" s="32">
        <v>8115</v>
      </c>
      <c r="D229" s="32">
        <v>35</v>
      </c>
      <c r="E229" s="32">
        <v>400</v>
      </c>
      <c r="F229" s="32">
        <v>1221</v>
      </c>
      <c r="G229" s="32">
        <v>818</v>
      </c>
      <c r="H229" s="32">
        <v>1171</v>
      </c>
      <c r="I229" s="32">
        <v>1575</v>
      </c>
      <c r="J229" s="32">
        <v>2086</v>
      </c>
      <c r="K229" s="55">
        <v>809</v>
      </c>
    </row>
    <row r="230" spans="1:11" x14ac:dyDescent="0.25">
      <c r="A230" s="74"/>
      <c r="B230" s="35" t="s">
        <v>53</v>
      </c>
      <c r="C230" s="32">
        <v>2208</v>
      </c>
      <c r="D230" s="32">
        <v>25</v>
      </c>
      <c r="E230" s="32">
        <v>63</v>
      </c>
      <c r="F230" s="32">
        <v>352</v>
      </c>
      <c r="G230" s="32">
        <v>315</v>
      </c>
      <c r="H230" s="32">
        <v>307</v>
      </c>
      <c r="I230" s="32">
        <v>633</v>
      </c>
      <c r="J230" s="32">
        <v>304</v>
      </c>
      <c r="K230" s="55">
        <v>209</v>
      </c>
    </row>
    <row r="231" spans="1:11" x14ac:dyDescent="0.25">
      <c r="A231" s="74"/>
      <c r="B231" s="35" t="s">
        <v>54</v>
      </c>
      <c r="C231" s="32">
        <v>1646</v>
      </c>
      <c r="D231" s="32">
        <v>18</v>
      </c>
      <c r="E231" s="32">
        <v>20</v>
      </c>
      <c r="F231" s="32">
        <v>189</v>
      </c>
      <c r="G231" s="32">
        <v>184</v>
      </c>
      <c r="H231" s="32">
        <v>249</v>
      </c>
      <c r="I231" s="32">
        <v>624</v>
      </c>
      <c r="J231" s="32">
        <v>199</v>
      </c>
      <c r="K231" s="55">
        <v>163</v>
      </c>
    </row>
    <row r="232" spans="1:11" x14ac:dyDescent="0.25">
      <c r="A232" s="74"/>
      <c r="B232" s="35" t="s">
        <v>55</v>
      </c>
      <c r="C232" s="32">
        <v>3971</v>
      </c>
      <c r="D232" s="32">
        <v>28</v>
      </c>
      <c r="E232" s="32">
        <v>34</v>
      </c>
      <c r="F232" s="32">
        <v>453</v>
      </c>
      <c r="G232" s="32">
        <v>507</v>
      </c>
      <c r="H232" s="32">
        <v>500</v>
      </c>
      <c r="I232" s="32">
        <v>1475</v>
      </c>
      <c r="J232" s="32">
        <v>573</v>
      </c>
      <c r="K232" s="55">
        <v>401</v>
      </c>
    </row>
    <row r="233" spans="1:11" x14ac:dyDescent="0.25">
      <c r="A233" s="74"/>
      <c r="B233" s="35" t="s">
        <v>56</v>
      </c>
      <c r="C233" s="32">
        <v>3307</v>
      </c>
      <c r="D233" s="32">
        <v>16</v>
      </c>
      <c r="E233" s="32">
        <v>46</v>
      </c>
      <c r="F233" s="32">
        <v>431</v>
      </c>
      <c r="G233" s="32">
        <v>209</v>
      </c>
      <c r="H233" s="32">
        <v>535</v>
      </c>
      <c r="I233" s="32">
        <v>1521</v>
      </c>
      <c r="J233" s="32">
        <v>345</v>
      </c>
      <c r="K233" s="55">
        <v>204</v>
      </c>
    </row>
    <row r="234" spans="1:11" x14ac:dyDescent="0.25">
      <c r="A234" s="74"/>
      <c r="B234" s="35" t="s">
        <v>57</v>
      </c>
      <c r="C234" s="32">
        <v>15218</v>
      </c>
      <c r="D234" s="32">
        <v>0</v>
      </c>
      <c r="E234" s="32">
        <v>101</v>
      </c>
      <c r="F234" s="32">
        <v>865</v>
      </c>
      <c r="G234" s="32">
        <v>771</v>
      </c>
      <c r="H234" s="32">
        <v>2804</v>
      </c>
      <c r="I234" s="32">
        <v>8800</v>
      </c>
      <c r="J234" s="32">
        <v>1307</v>
      </c>
      <c r="K234" s="55">
        <v>570</v>
      </c>
    </row>
    <row r="235" spans="1:11" x14ac:dyDescent="0.25">
      <c r="A235" s="74"/>
      <c r="B235" s="35" t="s">
        <v>58</v>
      </c>
      <c r="C235" s="32">
        <v>8556</v>
      </c>
      <c r="D235" s="32">
        <v>0</v>
      </c>
      <c r="E235" s="32">
        <v>0</v>
      </c>
      <c r="F235" s="32">
        <v>117</v>
      </c>
      <c r="G235" s="32">
        <v>0</v>
      </c>
      <c r="H235" s="32">
        <v>2895</v>
      </c>
      <c r="I235" s="32">
        <v>3893</v>
      </c>
      <c r="J235" s="32">
        <v>965</v>
      </c>
      <c r="K235" s="55">
        <v>686</v>
      </c>
    </row>
    <row r="236" spans="1:11" x14ac:dyDescent="0.25">
      <c r="A236" s="74"/>
      <c r="B236" s="35" t="s">
        <v>59</v>
      </c>
      <c r="C236" s="32">
        <v>8604</v>
      </c>
      <c r="D236" s="32">
        <v>0</v>
      </c>
      <c r="E236" s="32">
        <v>0</v>
      </c>
      <c r="F236" s="32">
        <v>776</v>
      </c>
      <c r="G236" s="32">
        <v>0</v>
      </c>
      <c r="H236" s="32">
        <v>2487</v>
      </c>
      <c r="I236" s="32">
        <v>4259</v>
      </c>
      <c r="J236" s="32">
        <v>822</v>
      </c>
      <c r="K236" s="55">
        <v>260</v>
      </c>
    </row>
    <row r="237" spans="1:11" x14ac:dyDescent="0.25">
      <c r="A237" s="74"/>
      <c r="B237" s="35" t="s">
        <v>60</v>
      </c>
      <c r="C237" s="32">
        <v>29224</v>
      </c>
      <c r="D237" s="32">
        <v>0</v>
      </c>
      <c r="E237" s="32">
        <v>0</v>
      </c>
      <c r="F237" s="32">
        <v>1146</v>
      </c>
      <c r="G237" s="32">
        <v>0</v>
      </c>
      <c r="H237" s="32">
        <v>9818</v>
      </c>
      <c r="I237" s="32">
        <v>16289</v>
      </c>
      <c r="J237" s="32">
        <v>1971</v>
      </c>
      <c r="K237" s="55">
        <v>0</v>
      </c>
    </row>
    <row r="238" spans="1:11" x14ac:dyDescent="0.25">
      <c r="A238" s="74"/>
      <c r="B238" s="35" t="s">
        <v>8</v>
      </c>
      <c r="C238" s="32">
        <v>0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5">
        <v>0</v>
      </c>
    </row>
    <row r="239" spans="1:11" x14ac:dyDescent="0.25">
      <c r="A239" s="74"/>
      <c r="B239" s="37"/>
      <c r="C239" s="46"/>
      <c r="D239" s="46"/>
      <c r="E239" s="46"/>
      <c r="F239" s="46"/>
      <c r="G239" s="46"/>
      <c r="H239" s="46"/>
      <c r="I239" s="46"/>
      <c r="J239" s="53"/>
      <c r="K239" s="34"/>
    </row>
    <row r="240" spans="1:11" x14ac:dyDescent="0.25">
      <c r="B240" s="47" t="s">
        <v>325</v>
      </c>
      <c r="C240" s="48"/>
      <c r="D240" s="48"/>
      <c r="E240" s="48"/>
      <c r="F240" s="48"/>
      <c r="G240" s="48"/>
      <c r="H240" s="48"/>
      <c r="I240" s="48"/>
    </row>
  </sheetData>
  <mergeCells count="1">
    <mergeCell ref="H3:K3"/>
  </mergeCells>
  <phoneticPr fontId="0" type="noConversion"/>
  <conditionalFormatting sqref="H3">
    <cfRule type="containsText" dxfId="27" priority="1" stopIfTrue="1" operator="containsText" text="&gt;">
      <formula>NOT(ISERROR(SEARCH("&gt;",H3)))</formula>
    </cfRule>
    <cfRule type="containsText" dxfId="26" priority="2" stopIfTrue="1" operator="containsText" text="&gt;=">
      <formula>NOT(ISERROR(SEARCH("&gt;=",H3)))</formula>
    </cfRule>
  </conditionalFormatting>
  <hyperlinks>
    <hyperlink ref="H3" r:id="rId1" display="Encuesta de satisfacción" xr:uid="{2785363A-73A3-438D-9AB0-3D584D64C10D}"/>
    <hyperlink ref="A3" r:id="rId2" xr:uid="{6CD4B3C2-EA0E-482E-A303-185198681082}"/>
    <hyperlink ref="A4" r:id="rId3" xr:uid="{97D821B5-12D3-4461-92DC-11F626C5E8C8}"/>
  </hyperlinks>
  <pageMargins left="0.75" right="0.75" top="1" bottom="1" header="0" footer="0"/>
  <pageSetup paperSize="9" scale="21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Ciudad de Madrid</vt:lpstr>
      <vt:lpstr>1. Centro</vt:lpstr>
      <vt:lpstr>2. Arganzuela</vt:lpstr>
      <vt:lpstr>3. Retiro</vt:lpstr>
      <vt:lpstr>4. Salamanca</vt:lpstr>
      <vt:lpstr>5. Chamartín</vt:lpstr>
      <vt:lpstr>6. Tetuán</vt:lpstr>
      <vt:lpstr>7. Chamberí</vt:lpstr>
      <vt:lpstr>8. Fuencarral-El Pardo </vt:lpstr>
      <vt:lpstr>9. Moncloa-Aravaca</vt:lpstr>
      <vt:lpstr>10. Latina</vt:lpstr>
      <vt:lpstr>11. Carabanchel</vt:lpstr>
      <vt:lpstr>12. Usera</vt:lpstr>
      <vt:lpstr>13. Puente de Vallecas</vt:lpstr>
      <vt:lpstr>14. Moratalaz</vt:lpstr>
      <vt:lpstr>15. Ciudad Lineal</vt:lpstr>
      <vt:lpstr>16. Hortaleza</vt:lpstr>
      <vt:lpstr>17. Villaverde</vt:lpstr>
      <vt:lpstr>18. Villa de Vallecas</vt:lpstr>
      <vt:lpstr>19. Vicálvaro</vt:lpstr>
      <vt:lpstr>20. San Blas-Canillejas</vt:lpstr>
      <vt:lpstr>21. Barajas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instalar</dc:creator>
  <cp:lastModifiedBy>Roman Cortell, Maria Jose</cp:lastModifiedBy>
  <cp:lastPrinted>2025-07-02T13:18:28Z</cp:lastPrinted>
  <dcterms:created xsi:type="dcterms:W3CDTF">2012-06-21T07:26:35Z</dcterms:created>
  <dcterms:modified xsi:type="dcterms:W3CDTF">2025-08-14T10:49:24Z</dcterms:modified>
</cp:coreProperties>
</file>